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14340" windowHeight="9708" firstSheet="1" activeTab="7"/>
  </bookViews>
  <sheets>
    <sheet name="FEEDBACK" sheetId="1" r:id="rId1"/>
    <sheet name="SUMMARY" sheetId="2" r:id="rId2"/>
    <sheet name="Sheet1" sheetId="3" r:id="rId3"/>
    <sheet name="Sheet2" sheetId="4" r:id="rId4"/>
    <sheet name="Sheet3" sheetId="5" r:id="rId5"/>
    <sheet name="Sheet4" sheetId="6" r:id="rId6"/>
    <sheet name="Sheet5" sheetId="7" r:id="rId7"/>
    <sheet name="Sheet6" sheetId="8" r:id="rId8"/>
  </sheets>
  <definedNames>
    <definedName name="_xlnm.Print_Area" localSheetId="2">'Sheet1'!$A$1:$H$28</definedName>
    <definedName name="_xlnm.Print_Area" localSheetId="3">'Sheet2'!$A$1:$H$27</definedName>
    <definedName name="_xlnm.Print_Area" localSheetId="4">'Sheet3'!$A$1:$H$27</definedName>
    <definedName name="_xlnm.Print_Area" localSheetId="5">'Sheet4'!$A$1:$H$26</definedName>
    <definedName name="_xlnm.Print_Area" localSheetId="6">'Sheet5'!$A$1:$H$25</definedName>
    <definedName name="_xlnm.Print_Area" localSheetId="7">'Sheet6'!$A$1:$H$25</definedName>
  </definedNames>
  <calcPr fullCalcOnLoad="1"/>
</workbook>
</file>

<file path=xl/sharedStrings.xml><?xml version="1.0" encoding="utf-8"?>
<sst xmlns="http://schemas.openxmlformats.org/spreadsheetml/2006/main" count="292" uniqueCount="61">
  <si>
    <t>RNSC MASTERS</t>
  </si>
  <si>
    <t>LANE 1</t>
  </si>
  <si>
    <t>LANE 6</t>
  </si>
  <si>
    <t>LANE 5</t>
  </si>
  <si>
    <t>LANE 4</t>
  </si>
  <si>
    <t>LANE 2</t>
  </si>
  <si>
    <t>WARM UP</t>
  </si>
  <si>
    <t>SECTION 1</t>
  </si>
  <si>
    <t>SECTION 2</t>
  </si>
  <si>
    <t>SECTION 3</t>
  </si>
  <si>
    <t>LANE 3</t>
  </si>
  <si>
    <t>LANES</t>
  </si>
  <si>
    <t>METRES</t>
  </si>
  <si>
    <t>LENGTHS</t>
  </si>
  <si>
    <t>WARM DOWN</t>
  </si>
  <si>
    <t>W.DOWN</t>
  </si>
  <si>
    <t>LANE</t>
  </si>
  <si>
    <t>COMMENTS</t>
  </si>
  <si>
    <t>SWIM SECTION                  1</t>
  </si>
  <si>
    <t>Freestyle</t>
  </si>
  <si>
    <t>@30 secs</t>
  </si>
  <si>
    <t>As time allows</t>
  </si>
  <si>
    <t xml:space="preserve">Swim </t>
  </si>
  <si>
    <t>@35 secs</t>
  </si>
  <si>
    <t>@40 secs</t>
  </si>
  <si>
    <t>@45 secs</t>
  </si>
  <si>
    <t>3*100</t>
  </si>
  <si>
    <t>TT5</t>
  </si>
  <si>
    <t>@1:40</t>
  </si>
  <si>
    <t>@1:00</t>
  </si>
  <si>
    <t>Kick and Swim</t>
  </si>
  <si>
    <t>Kicking</t>
  </si>
  <si>
    <t>Swimming</t>
  </si>
  <si>
    <t>Endurance</t>
  </si>
  <si>
    <t>@1:55</t>
  </si>
  <si>
    <t>@1:50</t>
  </si>
  <si>
    <t>@1:45</t>
  </si>
  <si>
    <t>@1:35</t>
  </si>
  <si>
    <t>@1:30</t>
  </si>
  <si>
    <t xml:space="preserve">Stroke Practice </t>
  </si>
  <si>
    <t>4*25m</t>
  </si>
  <si>
    <t>3*25</t>
  </si>
  <si>
    <t>Back</t>
  </si>
  <si>
    <t xml:space="preserve">Fly  </t>
  </si>
  <si>
    <t>2*25</t>
  </si>
  <si>
    <t>Breast</t>
  </si>
  <si>
    <t>1*25</t>
  </si>
  <si>
    <t>@2:00</t>
  </si>
  <si>
    <t>2*100</t>
  </si>
  <si>
    <t>@2:10</t>
  </si>
  <si>
    <t>@2:05</t>
  </si>
  <si>
    <t>@2:30</t>
  </si>
  <si>
    <t>@2:25</t>
  </si>
  <si>
    <t>@2:45</t>
  </si>
  <si>
    <t>@2:40</t>
  </si>
  <si>
    <t>@2:35</t>
  </si>
  <si>
    <t>@1:15</t>
  </si>
  <si>
    <t>2*75</t>
  </si>
  <si>
    <t>2*50</t>
  </si>
  <si>
    <t>1*25m</t>
  </si>
  <si>
    <t>@1:20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</si>
</sst>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sz val="16"/>
      <color indexed="12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16"/>
      <color indexed="10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1" fontId="0" fillId="0" borderId="0" xfId="0" applyNumberFormat="1" applyAlignment="1">
      <alignment/>
    </xf>
    <xf numFmtId="1" fontId="9" fillId="0" borderId="0" xfId="0" applyNumberFormat="1" applyFont="1" applyAlignment="1">
      <alignment/>
    </xf>
    <xf numFmtId="1" fontId="9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10" xfId="0" applyFont="1" applyBorder="1" applyAlignment="1">
      <alignment wrapText="1"/>
    </xf>
    <xf numFmtId="49" fontId="9" fillId="0" borderId="0" xfId="0" applyNumberFormat="1" applyFont="1" applyAlignment="1">
      <alignment/>
    </xf>
    <xf numFmtId="17" fontId="10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8" fillId="0" borderId="0" xfId="0" applyFont="1" applyAlignment="1">
      <alignment/>
    </xf>
    <xf numFmtId="49" fontId="11" fillId="0" borderId="0" xfId="0" applyNumberFormat="1" applyFont="1" applyAlignment="1">
      <alignment/>
    </xf>
    <xf numFmtId="0" fontId="55" fillId="0" borderId="0" xfId="0" applyFont="1" applyAlignment="1">
      <alignment/>
    </xf>
    <xf numFmtId="0" fontId="0" fillId="0" borderId="0" xfId="0" applyFont="1" applyAlignment="1">
      <alignment/>
    </xf>
    <xf numFmtId="1" fontId="14" fillId="33" borderId="0" xfId="0" applyNumberFormat="1" applyFont="1" applyFill="1" applyAlignment="1">
      <alignment/>
    </xf>
    <xf numFmtId="1" fontId="1" fillId="33" borderId="0" xfId="0" applyNumberFormat="1" applyFont="1" applyFill="1" applyAlignment="1" quotePrefix="1">
      <alignment/>
    </xf>
    <xf numFmtId="0" fontId="11" fillId="0" borderId="0" xfId="0" applyFont="1" applyAlignment="1" quotePrefix="1">
      <alignment/>
    </xf>
    <xf numFmtId="0" fontId="5" fillId="0" borderId="0" xfId="0" applyNumberFormat="1" applyFont="1" applyAlignment="1" quotePrefix="1">
      <alignment/>
    </xf>
    <xf numFmtId="49" fontId="18" fillId="0" borderId="0" xfId="0" applyNumberFormat="1" applyFont="1" applyAlignment="1" quotePrefix="1">
      <alignment/>
    </xf>
    <xf numFmtId="49" fontId="11" fillId="0" borderId="0" xfId="0" applyNumberFormat="1" applyFont="1" applyAlignment="1" quotePrefix="1">
      <alignment/>
    </xf>
    <xf numFmtId="1" fontId="14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B1" sqref="B1:B16384"/>
    </sheetView>
  </sheetViews>
  <sheetFormatPr defaultColWidth="9.140625" defaultRowHeight="12.75"/>
  <cols>
    <col min="2" max="2" width="25.421875" style="0" customWidth="1"/>
    <col min="3" max="3" width="25.7109375" style="0" customWidth="1"/>
    <col min="4" max="4" width="25.421875" style="0" customWidth="1"/>
    <col min="5" max="5" width="28.00390625" style="0" customWidth="1"/>
    <col min="6" max="6" width="25.7109375" style="0" customWidth="1"/>
  </cols>
  <sheetData>
    <row r="1" spans="1:6" ht="15">
      <c r="A1" s="25" t="s">
        <v>16</v>
      </c>
      <c r="B1" s="25" t="s">
        <v>17</v>
      </c>
      <c r="C1" s="26"/>
      <c r="D1" s="26"/>
      <c r="E1" s="26"/>
      <c r="F1" s="26"/>
    </row>
    <row r="2" spans="1:6" ht="26.25">
      <c r="A2" s="26"/>
      <c r="B2" s="34" t="s">
        <v>18</v>
      </c>
      <c r="C2" s="27">
        <v>2</v>
      </c>
      <c r="D2" s="27">
        <v>3</v>
      </c>
      <c r="E2" s="27">
        <v>4</v>
      </c>
      <c r="F2" s="28" t="s">
        <v>15</v>
      </c>
    </row>
    <row r="3" spans="1:6" ht="75" customHeight="1">
      <c r="A3" s="29">
        <v>1</v>
      </c>
      <c r="B3" s="26"/>
      <c r="C3" s="26"/>
      <c r="D3" s="26"/>
      <c r="E3" s="26"/>
      <c r="F3" s="26"/>
    </row>
    <row r="4" spans="1:6" ht="87.75" customHeight="1">
      <c r="A4" s="29">
        <v>2</v>
      </c>
      <c r="B4" s="26"/>
      <c r="C4" s="26"/>
      <c r="D4" s="26"/>
      <c r="E4" s="26"/>
      <c r="F4" s="26"/>
    </row>
    <row r="5" spans="1:6" ht="87.75" customHeight="1">
      <c r="A5" s="29">
        <v>3</v>
      </c>
      <c r="B5" s="26"/>
      <c r="C5" s="26"/>
      <c r="D5" s="26"/>
      <c r="E5" s="26"/>
      <c r="F5" s="26"/>
    </row>
    <row r="6" spans="1:6" ht="81.75" customHeight="1">
      <c r="A6" s="29">
        <v>4</v>
      </c>
      <c r="B6" s="26"/>
      <c r="C6" s="26"/>
      <c r="D6" s="26"/>
      <c r="E6" s="26"/>
      <c r="F6" s="26"/>
    </row>
    <row r="7" spans="1:6" ht="84" customHeight="1">
      <c r="A7" s="29">
        <v>5</v>
      </c>
      <c r="B7" s="26"/>
      <c r="C7" s="26"/>
      <c r="D7" s="26"/>
      <c r="E7" s="26"/>
      <c r="F7" s="26"/>
    </row>
    <row r="8" spans="1:6" ht="98.25" customHeight="1">
      <c r="A8" s="29">
        <v>6</v>
      </c>
      <c r="B8" s="26"/>
      <c r="C8" s="26"/>
      <c r="D8" s="26"/>
      <c r="E8" s="26"/>
      <c r="F8" s="26"/>
    </row>
  </sheetData>
  <sheetProtection/>
  <printOptions/>
  <pageMargins left="0.7480314960629921" right="0.7480314960629921" top="0.3937007874015748" bottom="0.3937007874015748" header="0.3937007874015748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E15" sqref="E15"/>
    </sheetView>
  </sheetViews>
  <sheetFormatPr defaultColWidth="9.140625" defaultRowHeight="12.75"/>
  <cols>
    <col min="2" max="2" width="10.00390625" style="0" customWidth="1"/>
    <col min="7" max="7" width="10.421875" style="0" customWidth="1"/>
    <col min="8" max="8" width="14.421875" style="0" customWidth="1"/>
    <col min="11" max="11" width="2.140625" style="0" customWidth="1"/>
  </cols>
  <sheetData>
    <row r="1" ht="12.75">
      <c r="A1" s="36"/>
    </row>
    <row r="2" spans="1:9" s="11" customFormat="1" ht="21">
      <c r="A2" s="24" t="s">
        <v>11</v>
      </c>
      <c r="B2" s="24"/>
      <c r="C2" s="24" t="s">
        <v>12</v>
      </c>
      <c r="D2" s="24"/>
      <c r="E2" s="24" t="s">
        <v>13</v>
      </c>
      <c r="F2" s="24"/>
      <c r="G2" s="30"/>
      <c r="H2" s="31"/>
      <c r="I2" s="32"/>
    </row>
    <row r="3" spans="8:9" ht="12.75">
      <c r="H3" s="33"/>
      <c r="I3" s="33"/>
    </row>
    <row r="4" spans="1:9" ht="15">
      <c r="A4" s="6">
        <v>1</v>
      </c>
      <c r="C4" s="48">
        <v>2750</v>
      </c>
      <c r="E4">
        <f aca="true" t="shared" si="0" ref="E4:E9">C4/25</f>
        <v>110</v>
      </c>
      <c r="H4" s="32"/>
      <c r="I4" s="33"/>
    </row>
    <row r="5" spans="1:9" ht="15">
      <c r="A5" s="6">
        <v>2</v>
      </c>
      <c r="C5" s="48">
        <v>2650</v>
      </c>
      <c r="E5">
        <f t="shared" si="0"/>
        <v>106</v>
      </c>
      <c r="H5" s="32"/>
      <c r="I5" s="33"/>
    </row>
    <row r="6" spans="1:9" ht="15">
      <c r="A6" s="6">
        <v>3</v>
      </c>
      <c r="C6" s="48">
        <v>2350</v>
      </c>
      <c r="E6">
        <f t="shared" si="0"/>
        <v>94</v>
      </c>
      <c r="H6" s="32"/>
      <c r="I6" s="33"/>
    </row>
    <row r="7" spans="1:9" ht="15">
      <c r="A7" s="6">
        <v>4</v>
      </c>
      <c r="C7" s="48">
        <v>2200</v>
      </c>
      <c r="E7">
        <f t="shared" si="0"/>
        <v>88</v>
      </c>
      <c r="H7" s="32"/>
      <c r="I7" s="33"/>
    </row>
    <row r="8" spans="1:9" ht="15">
      <c r="A8" s="6">
        <v>5</v>
      </c>
      <c r="C8" s="48">
        <v>1950</v>
      </c>
      <c r="E8">
        <f t="shared" si="0"/>
        <v>78</v>
      </c>
      <c r="H8" s="32"/>
      <c r="I8" s="33"/>
    </row>
    <row r="9" spans="1:9" ht="15">
      <c r="A9" s="6">
        <v>6</v>
      </c>
      <c r="C9" s="48">
        <v>1750</v>
      </c>
      <c r="E9">
        <f t="shared" si="0"/>
        <v>70</v>
      </c>
      <c r="H9" s="32"/>
      <c r="I9" s="33"/>
    </row>
    <row r="13" spans="1:8" ht="12.75">
      <c r="A13" s="33"/>
      <c r="B13" s="33"/>
      <c r="C13" s="33"/>
      <c r="H13" s="11"/>
    </row>
    <row r="14" spans="1:6" ht="21">
      <c r="A14" s="40"/>
      <c r="B14" s="33"/>
      <c r="C14" s="31"/>
      <c r="D14" s="11"/>
      <c r="E14" s="11"/>
      <c r="F14" s="11"/>
    </row>
    <row r="15" spans="1:3" ht="12.75">
      <c r="A15" s="40"/>
      <c r="B15" s="40"/>
      <c r="C15" s="33"/>
    </row>
    <row r="16" spans="1:3" ht="12.75">
      <c r="A16" s="33"/>
      <c r="B16" s="33"/>
      <c r="C16" s="33"/>
    </row>
    <row r="17" spans="1:3" ht="12.75">
      <c r="A17" s="33"/>
      <c r="B17" s="33"/>
      <c r="C17" s="33"/>
    </row>
    <row r="18" spans="1:3" ht="12.75">
      <c r="A18" s="33"/>
      <c r="B18" s="33"/>
      <c r="C18" s="33"/>
    </row>
    <row r="19" spans="1:3" ht="12.75">
      <c r="A19" s="33"/>
      <c r="B19" s="33"/>
      <c r="C19" s="33"/>
    </row>
    <row r="20" spans="1:3" ht="12.75">
      <c r="A20" s="33"/>
      <c r="B20" s="33"/>
      <c r="C20" s="33"/>
    </row>
    <row r="21" spans="1:3" ht="12.75">
      <c r="A21" s="33"/>
      <c r="B21" s="33"/>
      <c r="C21" s="33"/>
    </row>
    <row r="22" spans="1:3" ht="12.75">
      <c r="A22" s="33"/>
      <c r="B22" s="33"/>
      <c r="C22" s="33"/>
    </row>
    <row r="23" spans="1:3" ht="12.75">
      <c r="A23" s="40"/>
      <c r="B23" s="40"/>
      <c r="C23" s="33"/>
    </row>
    <row r="24" spans="1:3" ht="12.75">
      <c r="A24" s="33"/>
      <c r="B24" s="33"/>
      <c r="C24" s="33"/>
    </row>
    <row r="25" spans="1:3" ht="12.75">
      <c r="A25" s="33"/>
      <c r="B25" s="33"/>
      <c r="C25" s="3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6.28125" style="49" customWidth="1"/>
    <col min="2" max="2" width="8.8515625" style="0" customWidth="1"/>
    <col min="3" max="3" width="8.8515625" style="11" customWidth="1"/>
    <col min="4" max="4" width="5.28125" style="0" customWidth="1"/>
    <col min="5" max="5" width="14.140625" style="4" customWidth="1"/>
    <col min="6" max="6" width="9.8515625" style="4" customWidth="1"/>
    <col min="7" max="7" width="28.28125" style="4" customWidth="1"/>
    <col min="8" max="8" width="8.00390625" style="19" customWidth="1"/>
    <col min="9" max="9" width="13.57421875" style="0" customWidth="1"/>
  </cols>
  <sheetData>
    <row r="1" spans="1:8" ht="27.75">
      <c r="A1" s="41" t="s">
        <v>0</v>
      </c>
      <c r="B1" s="5"/>
      <c r="H1" s="50" t="s">
        <v>27</v>
      </c>
    </row>
    <row r="2" spans="1:2" ht="31.5" customHeight="1">
      <c r="A2" s="2"/>
      <c r="B2" s="2"/>
    </row>
    <row r="3" spans="1:4" ht="22.5">
      <c r="A3" s="51">
        <v>2750</v>
      </c>
      <c r="D3" s="45" t="s">
        <v>1</v>
      </c>
    </row>
    <row r="4" ht="26.25" customHeight="1">
      <c r="D4" s="17"/>
    </row>
    <row r="5" spans="1:7" ht="28.5" customHeight="1">
      <c r="A5" s="5" t="s">
        <v>6</v>
      </c>
      <c r="B5" s="16"/>
      <c r="C5" s="12"/>
      <c r="D5" s="13"/>
      <c r="E5" s="13" t="s">
        <v>22</v>
      </c>
      <c r="F5" s="10"/>
      <c r="G5" s="7"/>
    </row>
    <row r="6" spans="1:9" ht="36" customHeight="1">
      <c r="A6" s="39">
        <v>400</v>
      </c>
      <c r="B6" s="1"/>
      <c r="C6" s="12">
        <v>400</v>
      </c>
      <c r="D6" s="9"/>
      <c r="E6" s="10" t="s">
        <v>19</v>
      </c>
      <c r="F6" s="10"/>
      <c r="H6" s="20"/>
      <c r="I6" s="6"/>
    </row>
    <row r="7" spans="1:9" ht="27.75" customHeight="1">
      <c r="A7" s="37"/>
      <c r="B7" s="1"/>
      <c r="C7" s="12"/>
      <c r="D7" s="9"/>
      <c r="E7" s="10"/>
      <c r="F7" s="10"/>
      <c r="G7" s="43"/>
      <c r="H7" s="20"/>
      <c r="I7" s="6"/>
    </row>
    <row r="8" spans="1:9" ht="28.5" customHeight="1">
      <c r="A8" s="5" t="s">
        <v>7</v>
      </c>
      <c r="B8" s="1"/>
      <c r="C8" s="12"/>
      <c r="D8" s="13"/>
      <c r="E8" s="13" t="s">
        <v>30</v>
      </c>
      <c r="F8" s="10"/>
      <c r="H8" s="20"/>
      <c r="I8" s="6"/>
    </row>
    <row r="9" spans="1:9" ht="33" customHeight="1">
      <c r="A9" s="39">
        <v>300</v>
      </c>
      <c r="B9" s="18"/>
      <c r="C9" s="12" t="s">
        <v>57</v>
      </c>
      <c r="D9" s="9"/>
      <c r="E9" s="52" t="s">
        <v>28</v>
      </c>
      <c r="F9" s="10"/>
      <c r="G9" s="42" t="s">
        <v>31</v>
      </c>
      <c r="H9" s="20"/>
      <c r="I9" s="6"/>
    </row>
    <row r="10" spans="1:9" ht="33" customHeight="1">
      <c r="A10" s="39"/>
      <c r="B10" s="18"/>
      <c r="C10" s="12" t="s">
        <v>57</v>
      </c>
      <c r="D10" s="9"/>
      <c r="E10" s="52" t="s">
        <v>29</v>
      </c>
      <c r="F10" s="10"/>
      <c r="G10" s="42" t="s">
        <v>32</v>
      </c>
      <c r="H10" s="20"/>
      <c r="I10" s="6"/>
    </row>
    <row r="11" spans="1:9" ht="33.75" customHeight="1">
      <c r="A11" s="37"/>
      <c r="B11" s="1"/>
      <c r="C11" s="12"/>
      <c r="D11" s="15"/>
      <c r="E11" s="47"/>
      <c r="F11" s="47"/>
      <c r="G11" s="43"/>
      <c r="H11" s="20"/>
      <c r="I11" s="6"/>
    </row>
    <row r="12" spans="1:9" ht="26.25" customHeight="1">
      <c r="A12" s="5" t="s">
        <v>8</v>
      </c>
      <c r="B12" s="1"/>
      <c r="C12" s="12"/>
      <c r="D12" s="13"/>
      <c r="E12" s="13" t="s">
        <v>33</v>
      </c>
      <c r="F12" s="10"/>
      <c r="G12" s="44"/>
      <c r="H12" s="20"/>
      <c r="I12" s="6"/>
    </row>
    <row r="13" spans="1:9" ht="33" customHeight="1">
      <c r="A13" s="39">
        <v>1800</v>
      </c>
      <c r="B13" s="18"/>
      <c r="C13" s="12" t="s">
        <v>26</v>
      </c>
      <c r="D13" s="9"/>
      <c r="E13" s="9" t="s">
        <v>19</v>
      </c>
      <c r="F13" s="10"/>
      <c r="G13" s="53" t="s">
        <v>34</v>
      </c>
      <c r="H13" s="21"/>
      <c r="I13" s="22"/>
    </row>
    <row r="14" spans="1:9" ht="26.25" customHeight="1">
      <c r="A14" s="39"/>
      <c r="B14" s="18"/>
      <c r="C14" s="12" t="s">
        <v>26</v>
      </c>
      <c r="D14" s="9"/>
      <c r="E14" s="9" t="s">
        <v>19</v>
      </c>
      <c r="F14" s="47"/>
      <c r="G14" s="53" t="s">
        <v>35</v>
      </c>
      <c r="H14" s="21"/>
      <c r="I14" s="22"/>
    </row>
    <row r="15" spans="1:9" ht="27" customHeight="1">
      <c r="A15" s="1"/>
      <c r="B15" s="1"/>
      <c r="C15" s="12" t="s">
        <v>26</v>
      </c>
      <c r="D15" s="49"/>
      <c r="E15" s="9" t="s">
        <v>19</v>
      </c>
      <c r="F15" s="10"/>
      <c r="G15" s="53" t="s">
        <v>36</v>
      </c>
      <c r="H15" s="20"/>
      <c r="I15" s="7"/>
    </row>
    <row r="16" spans="1:9" ht="24.75" customHeight="1">
      <c r="A16" s="1"/>
      <c r="B16" s="1"/>
      <c r="C16" s="12" t="s">
        <v>26</v>
      </c>
      <c r="D16" s="9"/>
      <c r="E16" s="9" t="s">
        <v>19</v>
      </c>
      <c r="F16" s="10"/>
      <c r="G16" s="53" t="s">
        <v>28</v>
      </c>
      <c r="H16" s="20"/>
      <c r="I16" s="7"/>
    </row>
    <row r="17" spans="1:9" ht="25.5" customHeight="1">
      <c r="A17" s="1"/>
      <c r="B17" s="1"/>
      <c r="C17" s="12" t="s">
        <v>26</v>
      </c>
      <c r="D17" s="9"/>
      <c r="E17" s="9" t="s">
        <v>19</v>
      </c>
      <c r="F17" s="10"/>
      <c r="G17" s="53" t="s">
        <v>37</v>
      </c>
      <c r="H17" s="20"/>
      <c r="I17" s="7"/>
    </row>
    <row r="18" spans="1:9" ht="25.5" customHeight="1">
      <c r="A18" s="1"/>
      <c r="B18" s="1"/>
      <c r="C18" s="12" t="s">
        <v>26</v>
      </c>
      <c r="D18" s="9"/>
      <c r="E18" s="9" t="s">
        <v>19</v>
      </c>
      <c r="F18" s="10"/>
      <c r="G18" s="53" t="s">
        <v>38</v>
      </c>
      <c r="H18" s="20"/>
      <c r="I18" s="7"/>
    </row>
    <row r="19" spans="1:9" ht="33.75" customHeight="1">
      <c r="A19" s="1"/>
      <c r="B19" s="1"/>
      <c r="C19" s="12"/>
      <c r="D19" s="9"/>
      <c r="E19" s="10"/>
      <c r="F19" s="10"/>
      <c r="G19" s="53"/>
      <c r="H19" s="20"/>
      <c r="I19" s="7"/>
    </row>
    <row r="20" spans="1:9" ht="26.25" customHeight="1">
      <c r="A20" s="5" t="s">
        <v>9</v>
      </c>
      <c r="B20" s="1"/>
      <c r="C20" s="38"/>
      <c r="D20" s="15"/>
      <c r="E20" s="13" t="s">
        <v>39</v>
      </c>
      <c r="F20" s="47"/>
      <c r="G20" s="44"/>
      <c r="H20" s="20"/>
      <c r="I20" s="6"/>
    </row>
    <row r="21" spans="1:9" ht="27" customHeight="1">
      <c r="A21" s="39">
        <v>250</v>
      </c>
      <c r="B21" s="1"/>
      <c r="C21" s="12" t="s">
        <v>40</v>
      </c>
      <c r="D21" s="15"/>
      <c r="E21" s="10" t="s">
        <v>43</v>
      </c>
      <c r="F21" s="47"/>
      <c r="G21" s="54" t="s">
        <v>20</v>
      </c>
      <c r="H21" s="20"/>
      <c r="I21" s="6"/>
    </row>
    <row r="22" spans="1:9" ht="24.75" customHeight="1">
      <c r="A22" s="39"/>
      <c r="B22" s="1"/>
      <c r="C22" s="12" t="s">
        <v>41</v>
      </c>
      <c r="D22" s="15"/>
      <c r="E22" s="10" t="s">
        <v>42</v>
      </c>
      <c r="F22" s="10"/>
      <c r="G22" s="54" t="s">
        <v>20</v>
      </c>
      <c r="H22" s="20"/>
      <c r="I22" s="6"/>
    </row>
    <row r="23" spans="1:11" ht="24">
      <c r="A23" s="1"/>
      <c r="B23" s="1"/>
      <c r="C23" s="12" t="s">
        <v>44</v>
      </c>
      <c r="D23" s="9"/>
      <c r="E23" s="47" t="s">
        <v>45</v>
      </c>
      <c r="F23" s="10"/>
      <c r="G23" s="54" t="s">
        <v>20</v>
      </c>
      <c r="H23" s="20"/>
      <c r="I23" s="6"/>
      <c r="K23" s="8"/>
    </row>
    <row r="24" spans="1:7" ht="27.75" customHeight="1">
      <c r="A24" s="1"/>
      <c r="B24" s="1"/>
      <c r="C24" s="12" t="s">
        <v>46</v>
      </c>
      <c r="D24" s="9"/>
      <c r="E24" s="47" t="s">
        <v>19</v>
      </c>
      <c r="F24" s="10"/>
      <c r="G24" s="54" t="s">
        <v>20</v>
      </c>
    </row>
    <row r="25" spans="1:7" ht="30" customHeight="1">
      <c r="A25" s="1"/>
      <c r="B25" s="1"/>
      <c r="C25" s="12"/>
      <c r="D25" s="9"/>
      <c r="E25" s="47"/>
      <c r="F25" s="10"/>
      <c r="G25" s="42"/>
    </row>
    <row r="26" spans="1:7" ht="24">
      <c r="A26" s="46" t="s">
        <v>14</v>
      </c>
      <c r="C26" s="12"/>
      <c r="D26" s="12"/>
      <c r="E26" s="12" t="s">
        <v>21</v>
      </c>
      <c r="F26" s="10"/>
      <c r="G26" s="42"/>
    </row>
    <row r="27" spans="3:4" ht="20.25">
      <c r="C27" s="12"/>
      <c r="D27" s="23"/>
    </row>
    <row r="28" ht="20.25">
      <c r="C28" s="12"/>
    </row>
    <row r="29" ht="20.25">
      <c r="C29" s="12"/>
    </row>
    <row r="30" ht="20.25">
      <c r="C30" s="12"/>
    </row>
  </sheetData>
  <sheetProtection/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9">
      <selection activeCell="C5" sqref="C5"/>
    </sheetView>
  </sheetViews>
  <sheetFormatPr defaultColWidth="9.140625" defaultRowHeight="12.75"/>
  <cols>
    <col min="1" max="1" width="6.28125" style="49" customWidth="1"/>
    <col min="2" max="2" width="6.8515625" style="0" customWidth="1"/>
    <col min="4" max="4" width="6.57421875" style="0" customWidth="1"/>
    <col min="5" max="5" width="6.7109375" style="0" customWidth="1"/>
    <col min="6" max="6" width="14.7109375" style="0" customWidth="1"/>
    <col min="7" max="7" width="38.7109375" style="0" customWidth="1"/>
  </cols>
  <sheetData>
    <row r="1" spans="1:8" ht="27.75">
      <c r="A1" s="41" t="s">
        <v>0</v>
      </c>
      <c r="B1" s="5"/>
      <c r="C1" s="11"/>
      <c r="E1" s="4"/>
      <c r="F1" s="4"/>
      <c r="G1" s="4"/>
      <c r="H1" s="50" t="s">
        <v>27</v>
      </c>
    </row>
    <row r="2" spans="1:8" ht="27.75" customHeight="1">
      <c r="A2" s="2"/>
      <c r="B2" s="2"/>
      <c r="C2" s="11"/>
      <c r="E2" s="4"/>
      <c r="F2" s="4"/>
      <c r="G2" s="4"/>
      <c r="H2" s="19"/>
    </row>
    <row r="3" spans="1:8" ht="22.5">
      <c r="A3" s="51">
        <v>2650</v>
      </c>
      <c r="C3" s="11"/>
      <c r="D3" s="45" t="s">
        <v>5</v>
      </c>
      <c r="E3" s="4"/>
      <c r="F3" s="4"/>
      <c r="G3" s="4"/>
      <c r="H3" s="19"/>
    </row>
    <row r="4" spans="3:8" ht="27" customHeight="1">
      <c r="C4" s="11"/>
      <c r="D4" s="17"/>
      <c r="E4" s="4"/>
      <c r="F4" s="4"/>
      <c r="G4" s="4"/>
      <c r="H4" s="19"/>
    </row>
    <row r="5" spans="1:8" ht="24">
      <c r="A5" s="5" t="s">
        <v>6</v>
      </c>
      <c r="B5" s="16"/>
      <c r="C5" s="12"/>
      <c r="D5" s="13"/>
      <c r="E5" s="13" t="s">
        <v>22</v>
      </c>
      <c r="F5" s="10"/>
      <c r="G5" s="7"/>
      <c r="H5" s="19"/>
    </row>
    <row r="6" spans="1:8" ht="20.25">
      <c r="A6" s="39">
        <v>400</v>
      </c>
      <c r="B6" s="1"/>
      <c r="C6" s="12">
        <v>400</v>
      </c>
      <c r="D6" s="9"/>
      <c r="E6" s="10" t="s">
        <v>19</v>
      </c>
      <c r="F6" s="10"/>
      <c r="G6" s="4"/>
      <c r="H6" s="20"/>
    </row>
    <row r="7" spans="1:8" ht="32.25" customHeight="1">
      <c r="A7" s="37"/>
      <c r="B7" s="1"/>
      <c r="C7" s="12"/>
      <c r="D7" s="9"/>
      <c r="E7" s="10"/>
      <c r="F7" s="10"/>
      <c r="G7" s="43"/>
      <c r="H7" s="20"/>
    </row>
    <row r="8" spans="1:8" ht="30" customHeight="1">
      <c r="A8" s="5" t="s">
        <v>7</v>
      </c>
      <c r="B8" s="1"/>
      <c r="C8" s="12"/>
      <c r="D8" s="13"/>
      <c r="E8" s="13" t="s">
        <v>30</v>
      </c>
      <c r="F8" s="10"/>
      <c r="G8" s="4"/>
      <c r="H8" s="20"/>
    </row>
    <row r="9" spans="1:8" ht="20.25">
      <c r="A9" s="39">
        <v>300</v>
      </c>
      <c r="B9" s="18"/>
      <c r="C9" s="12" t="s">
        <v>57</v>
      </c>
      <c r="D9" s="9"/>
      <c r="E9" s="52" t="s">
        <v>28</v>
      </c>
      <c r="F9" s="10"/>
      <c r="G9" s="10" t="s">
        <v>31</v>
      </c>
      <c r="H9" s="20"/>
    </row>
    <row r="10" spans="1:8" ht="20.25">
      <c r="A10" s="39"/>
      <c r="B10" s="18"/>
      <c r="C10" s="12" t="s">
        <v>57</v>
      </c>
      <c r="D10" s="9"/>
      <c r="E10" s="52" t="s">
        <v>56</v>
      </c>
      <c r="F10" s="10"/>
      <c r="G10" s="10" t="s">
        <v>32</v>
      </c>
      <c r="H10" s="20"/>
    </row>
    <row r="11" spans="1:8" ht="21" customHeight="1">
      <c r="A11" s="37"/>
      <c r="B11" s="1"/>
      <c r="C11" s="12"/>
      <c r="D11" s="15"/>
      <c r="E11" s="47"/>
      <c r="F11" s="47"/>
      <c r="G11" s="43"/>
      <c r="H11" s="20"/>
    </row>
    <row r="12" spans="1:8" ht="31.5" customHeight="1">
      <c r="A12" s="5" t="s">
        <v>8</v>
      </c>
      <c r="B12" s="1"/>
      <c r="C12" s="12"/>
      <c r="D12" s="13"/>
      <c r="E12" s="13" t="s">
        <v>33</v>
      </c>
      <c r="F12" s="10"/>
      <c r="G12" s="44"/>
      <c r="H12" s="20"/>
    </row>
    <row r="13" spans="1:8" ht="27" customHeight="1">
      <c r="A13" s="39">
        <v>1700</v>
      </c>
      <c r="B13" s="18"/>
      <c r="C13" s="12" t="s">
        <v>26</v>
      </c>
      <c r="D13" s="9"/>
      <c r="E13" s="9" t="s">
        <v>19</v>
      </c>
      <c r="F13" s="10"/>
      <c r="G13" s="53" t="s">
        <v>47</v>
      </c>
      <c r="H13" s="21"/>
    </row>
    <row r="14" spans="1:8" ht="27.75" customHeight="1">
      <c r="A14" s="39"/>
      <c r="B14" s="18"/>
      <c r="C14" s="12" t="s">
        <v>26</v>
      </c>
      <c r="D14" s="9"/>
      <c r="E14" s="9" t="s">
        <v>19</v>
      </c>
      <c r="F14" s="47"/>
      <c r="G14" s="53" t="s">
        <v>34</v>
      </c>
      <c r="H14" s="21"/>
    </row>
    <row r="15" spans="1:8" ht="27" customHeight="1">
      <c r="A15" s="1"/>
      <c r="B15" s="1"/>
      <c r="C15" s="12" t="s">
        <v>26</v>
      </c>
      <c r="D15" s="49"/>
      <c r="E15" s="9" t="s">
        <v>19</v>
      </c>
      <c r="F15" s="10"/>
      <c r="G15" s="53" t="s">
        <v>35</v>
      </c>
      <c r="H15" s="20"/>
    </row>
    <row r="16" spans="1:8" ht="27" customHeight="1">
      <c r="A16" s="1"/>
      <c r="B16" s="1"/>
      <c r="C16" s="12" t="s">
        <v>26</v>
      </c>
      <c r="D16" s="9"/>
      <c r="E16" s="9" t="s">
        <v>19</v>
      </c>
      <c r="F16" s="10"/>
      <c r="G16" s="53" t="s">
        <v>36</v>
      </c>
      <c r="H16" s="20"/>
    </row>
    <row r="17" spans="1:8" ht="27" customHeight="1">
      <c r="A17" s="1"/>
      <c r="B17" s="1"/>
      <c r="C17" s="12" t="s">
        <v>26</v>
      </c>
      <c r="D17" s="9"/>
      <c r="E17" s="9" t="s">
        <v>19</v>
      </c>
      <c r="F17" s="10"/>
      <c r="G17" s="53" t="s">
        <v>28</v>
      </c>
      <c r="H17" s="20"/>
    </row>
    <row r="18" spans="1:8" ht="26.25" customHeight="1">
      <c r="A18" s="1"/>
      <c r="B18" s="1"/>
      <c r="C18" s="12" t="s">
        <v>48</v>
      </c>
      <c r="D18" s="9"/>
      <c r="E18" s="9" t="s">
        <v>19</v>
      </c>
      <c r="F18" s="10"/>
      <c r="G18" s="53" t="s">
        <v>37</v>
      </c>
      <c r="H18" s="20"/>
    </row>
    <row r="19" spans="1:8" ht="24" customHeight="1">
      <c r="A19" s="1"/>
      <c r="B19" s="1"/>
      <c r="C19" s="12"/>
      <c r="D19" s="9"/>
      <c r="E19" s="10"/>
      <c r="F19" s="10"/>
      <c r="G19" s="53"/>
      <c r="H19" s="20"/>
    </row>
    <row r="20" spans="1:8" ht="27" customHeight="1">
      <c r="A20" s="5" t="s">
        <v>9</v>
      </c>
      <c r="B20" s="1"/>
      <c r="C20" s="38"/>
      <c r="D20" s="15"/>
      <c r="E20" s="13" t="s">
        <v>39</v>
      </c>
      <c r="F20" s="47"/>
      <c r="G20" s="44"/>
      <c r="H20" s="20"/>
    </row>
    <row r="21" spans="1:8" ht="27.75" customHeight="1">
      <c r="A21" s="39">
        <v>250</v>
      </c>
      <c r="B21" s="1"/>
      <c r="C21" s="12" t="s">
        <v>40</v>
      </c>
      <c r="D21" s="15"/>
      <c r="E21" s="10" t="s">
        <v>43</v>
      </c>
      <c r="F21" s="47"/>
      <c r="G21" s="55" t="s">
        <v>23</v>
      </c>
      <c r="H21" s="20"/>
    </row>
    <row r="22" spans="1:8" ht="30" customHeight="1">
      <c r="A22" s="39"/>
      <c r="B22" s="1"/>
      <c r="C22" s="12" t="s">
        <v>41</v>
      </c>
      <c r="D22" s="15"/>
      <c r="E22" s="10" t="s">
        <v>42</v>
      </c>
      <c r="F22" s="10"/>
      <c r="G22" s="55" t="s">
        <v>23</v>
      </c>
      <c r="H22" s="20"/>
    </row>
    <row r="23" spans="1:8" ht="27" customHeight="1">
      <c r="A23" s="1"/>
      <c r="B23" s="1"/>
      <c r="C23" s="12" t="s">
        <v>44</v>
      </c>
      <c r="D23" s="9"/>
      <c r="E23" s="47" t="s">
        <v>45</v>
      </c>
      <c r="F23" s="10"/>
      <c r="G23" s="55" t="s">
        <v>23</v>
      </c>
      <c r="H23" s="20"/>
    </row>
    <row r="24" spans="1:8" ht="32.25" customHeight="1">
      <c r="A24" s="1"/>
      <c r="B24" s="1"/>
      <c r="C24" s="12" t="s">
        <v>46</v>
      </c>
      <c r="D24" s="9"/>
      <c r="E24" s="47" t="s">
        <v>19</v>
      </c>
      <c r="F24" s="10"/>
      <c r="G24" s="55" t="s">
        <v>23</v>
      </c>
      <c r="H24" s="19"/>
    </row>
    <row r="25" spans="1:8" ht="27" customHeight="1">
      <c r="A25" s="1"/>
      <c r="B25" s="1"/>
      <c r="C25" s="12"/>
      <c r="D25" s="9"/>
      <c r="E25" s="47"/>
      <c r="F25" s="10"/>
      <c r="G25" s="42"/>
      <c r="H25" s="19"/>
    </row>
    <row r="26" spans="1:8" ht="25.5" customHeight="1">
      <c r="A26" s="46" t="s">
        <v>14</v>
      </c>
      <c r="C26" s="12"/>
      <c r="D26" s="12"/>
      <c r="E26" s="12" t="s">
        <v>21</v>
      </c>
      <c r="F26" s="10"/>
      <c r="G26" s="42"/>
      <c r="H26" s="19"/>
    </row>
    <row r="27" spans="3:9" ht="27" customHeight="1">
      <c r="C27" s="12"/>
      <c r="D27" s="23"/>
      <c r="E27" s="4"/>
      <c r="F27" s="4"/>
      <c r="G27" s="4"/>
      <c r="H27" s="19"/>
      <c r="I27" s="6"/>
    </row>
    <row r="28" spans="3:9" ht="24.75" customHeight="1">
      <c r="C28" s="12"/>
      <c r="E28" s="4"/>
      <c r="F28" s="4"/>
      <c r="G28" s="4"/>
      <c r="H28" s="19"/>
      <c r="I28" s="6"/>
    </row>
    <row r="29" spans="1:11" ht="24">
      <c r="A29" s="1"/>
      <c r="B29" s="1"/>
      <c r="C29" s="12"/>
      <c r="D29" s="9"/>
      <c r="E29" s="47"/>
      <c r="F29" s="10"/>
      <c r="G29" s="42"/>
      <c r="H29" s="20"/>
      <c r="I29" s="6"/>
      <c r="K29" s="8"/>
    </row>
    <row r="30" spans="1:11" ht="10.5" customHeight="1">
      <c r="A30" s="1"/>
      <c r="B30" s="1"/>
      <c r="C30" s="12"/>
      <c r="D30" s="9"/>
      <c r="E30" s="47"/>
      <c r="F30" s="10"/>
      <c r="G30" s="42"/>
      <c r="H30" s="20"/>
      <c r="I30" s="6"/>
      <c r="K30" s="8"/>
    </row>
    <row r="31" spans="1:8" ht="21" customHeight="1">
      <c r="A31" s="1"/>
      <c r="B31" s="1"/>
      <c r="C31" s="12"/>
      <c r="D31" s="9"/>
      <c r="E31" s="47"/>
      <c r="F31" s="10"/>
      <c r="G31" s="42"/>
      <c r="H31" s="19"/>
    </row>
    <row r="32" spans="1:8" ht="10.5" customHeight="1">
      <c r="A32" s="1"/>
      <c r="B32" s="1"/>
      <c r="C32" s="12"/>
      <c r="D32" s="9"/>
      <c r="E32" s="47"/>
      <c r="F32" s="10"/>
      <c r="G32" s="42"/>
      <c r="H32" s="19"/>
    </row>
    <row r="33" spans="1:7" ht="24">
      <c r="A33" s="46"/>
      <c r="C33" s="12"/>
      <c r="D33" s="12"/>
      <c r="E33" s="12"/>
      <c r="F33" s="10"/>
      <c r="G33" s="42"/>
    </row>
    <row r="34" spans="3:7" ht="12.75">
      <c r="C34" s="11"/>
      <c r="D34" s="23"/>
      <c r="E34" s="4"/>
      <c r="F34" s="4"/>
      <c r="G34" s="4"/>
    </row>
    <row r="35" spans="3:7" ht="12.75">
      <c r="C35" s="11"/>
      <c r="D35" s="23"/>
      <c r="E35" s="4"/>
      <c r="F35" s="4"/>
      <c r="G35" s="4"/>
    </row>
    <row r="36" spans="1:7" ht="21">
      <c r="A36" s="1"/>
      <c r="C36" s="12"/>
      <c r="D36" s="13"/>
      <c r="E36" s="10"/>
      <c r="F36" s="7"/>
      <c r="G36" s="3"/>
    </row>
    <row r="37" spans="1:7" ht="20.25">
      <c r="A37" s="39"/>
      <c r="C37" s="12"/>
      <c r="D37" s="9"/>
      <c r="E37" s="10"/>
      <c r="F37" s="7"/>
      <c r="G37" s="35"/>
    </row>
    <row r="38" spans="3:7" ht="20.25">
      <c r="C38" s="12"/>
      <c r="D38" s="9"/>
      <c r="E38" s="10"/>
      <c r="F38" s="7"/>
      <c r="G38" s="7"/>
    </row>
    <row r="39" spans="3:7" ht="20.25">
      <c r="C39" s="12"/>
      <c r="D39" s="9"/>
      <c r="E39" s="10"/>
      <c r="F39" s="7"/>
      <c r="G39" s="35"/>
    </row>
    <row r="40" spans="3:7" ht="15">
      <c r="C40" s="11"/>
      <c r="E40" s="4"/>
      <c r="F40" s="4"/>
      <c r="G40" s="7"/>
    </row>
    <row r="41" spans="3:7" ht="11.25" customHeight="1">
      <c r="C41" s="11"/>
      <c r="E41" s="4"/>
      <c r="F41" s="4"/>
      <c r="G41" s="7"/>
    </row>
    <row r="42" spans="1:5" ht="15">
      <c r="A42" s="1"/>
      <c r="C42" s="11"/>
      <c r="E42" s="4"/>
    </row>
    <row r="43" spans="3:5" ht="20.25">
      <c r="C43" s="12"/>
      <c r="D43" s="23"/>
      <c r="E43" s="4"/>
    </row>
    <row r="44" spans="3:5" ht="20.25">
      <c r="C44" s="12"/>
      <c r="D44" s="23"/>
      <c r="E44" s="4"/>
    </row>
    <row r="45" spans="3:5" ht="20.25">
      <c r="C45" s="12"/>
      <c r="D45" s="23"/>
      <c r="E45" s="4"/>
    </row>
  </sheetData>
  <sheetProtection/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9">
      <selection activeCell="F5" sqref="F5"/>
    </sheetView>
  </sheetViews>
  <sheetFormatPr defaultColWidth="9.140625" defaultRowHeight="12.75"/>
  <cols>
    <col min="1" max="1" width="5.28125" style="49" customWidth="1"/>
    <col min="2" max="2" width="6.7109375" style="0" customWidth="1"/>
    <col min="3" max="3" width="8.421875" style="0" customWidth="1"/>
    <col min="4" max="4" width="4.7109375" style="0" customWidth="1"/>
    <col min="6" max="6" width="14.7109375" style="0" customWidth="1"/>
    <col min="7" max="7" width="36.00390625" style="0" customWidth="1"/>
    <col min="9" max="9" width="18.7109375" style="0" customWidth="1"/>
  </cols>
  <sheetData>
    <row r="1" spans="1:8" ht="27.75">
      <c r="A1" s="41" t="s">
        <v>0</v>
      </c>
      <c r="B1" s="5"/>
      <c r="C1" s="11"/>
      <c r="E1" s="4"/>
      <c r="F1" s="4"/>
      <c r="G1" s="4"/>
      <c r="H1" s="50" t="s">
        <v>27</v>
      </c>
    </row>
    <row r="2" spans="1:8" ht="30.75" customHeight="1">
      <c r="A2" s="2"/>
      <c r="B2" s="2"/>
      <c r="C2" s="11"/>
      <c r="E2" s="4"/>
      <c r="F2" s="4"/>
      <c r="G2" s="4"/>
      <c r="H2" s="19"/>
    </row>
    <row r="3" spans="1:8" ht="22.5">
      <c r="A3" s="51">
        <v>2350</v>
      </c>
      <c r="C3" s="11"/>
      <c r="D3" s="45" t="s">
        <v>10</v>
      </c>
      <c r="E3" s="4"/>
      <c r="F3" s="4"/>
      <c r="G3" s="4"/>
      <c r="H3" s="19"/>
    </row>
    <row r="4" spans="3:8" ht="21">
      <c r="C4" s="11"/>
      <c r="D4" s="17"/>
      <c r="E4" s="4"/>
      <c r="F4" s="4"/>
      <c r="G4" s="4"/>
      <c r="H4" s="19"/>
    </row>
    <row r="5" spans="1:8" ht="24">
      <c r="A5" s="5" t="s">
        <v>6</v>
      </c>
      <c r="B5" s="16"/>
      <c r="C5" s="12"/>
      <c r="D5" s="13"/>
      <c r="E5" s="13" t="s">
        <v>22</v>
      </c>
      <c r="F5" s="10"/>
      <c r="G5" s="7"/>
      <c r="H5" s="19"/>
    </row>
    <row r="6" spans="1:8" ht="20.25">
      <c r="A6" s="39">
        <v>400</v>
      </c>
      <c r="B6" s="1"/>
      <c r="C6" s="12">
        <v>400</v>
      </c>
      <c r="D6" s="9"/>
      <c r="E6" s="10" t="s">
        <v>19</v>
      </c>
      <c r="F6" s="10"/>
      <c r="G6" s="4"/>
      <c r="H6" s="20"/>
    </row>
    <row r="7" spans="1:8" ht="34.5" customHeight="1">
      <c r="A7" s="37"/>
      <c r="B7" s="1"/>
      <c r="C7" s="12"/>
      <c r="D7" s="9"/>
      <c r="E7" s="10"/>
      <c r="F7" s="10"/>
      <c r="G7" s="43"/>
      <c r="H7" s="20"/>
    </row>
    <row r="8" spans="1:8" ht="21">
      <c r="A8" s="5" t="s">
        <v>7</v>
      </c>
      <c r="B8" s="1"/>
      <c r="C8" s="12"/>
      <c r="D8" s="13"/>
      <c r="E8" s="13" t="s">
        <v>30</v>
      </c>
      <c r="F8" s="10"/>
      <c r="G8" s="4"/>
      <c r="H8" s="20"/>
    </row>
    <row r="9" spans="1:8" ht="20.25">
      <c r="A9" s="39">
        <v>300</v>
      </c>
      <c r="B9" s="18"/>
      <c r="C9" s="12" t="s">
        <v>57</v>
      </c>
      <c r="D9" s="9"/>
      <c r="E9" s="52" t="s">
        <v>47</v>
      </c>
      <c r="F9" s="10"/>
      <c r="G9" s="10" t="s">
        <v>31</v>
      </c>
      <c r="H9" s="20"/>
    </row>
    <row r="10" spans="1:8" ht="20.25">
      <c r="A10" s="39"/>
      <c r="B10" s="18"/>
      <c r="C10" s="12" t="s">
        <v>57</v>
      </c>
      <c r="D10" s="9"/>
      <c r="E10" s="52" t="s">
        <v>38</v>
      </c>
      <c r="F10" s="10"/>
      <c r="G10" s="10" t="s">
        <v>32</v>
      </c>
      <c r="H10" s="20"/>
    </row>
    <row r="11" spans="1:8" ht="36" customHeight="1">
      <c r="A11" s="37"/>
      <c r="B11" s="1"/>
      <c r="C11" s="12"/>
      <c r="D11" s="15"/>
      <c r="E11" s="47"/>
      <c r="F11" s="47"/>
      <c r="G11" s="43"/>
      <c r="H11" s="20"/>
    </row>
    <row r="12" spans="1:8" ht="29.25" customHeight="1">
      <c r="A12" s="5" t="s">
        <v>8</v>
      </c>
      <c r="B12" s="1"/>
      <c r="C12" s="12"/>
      <c r="D12" s="13"/>
      <c r="E12" s="13" t="s">
        <v>33</v>
      </c>
      <c r="F12" s="10"/>
      <c r="G12" s="44"/>
      <c r="H12" s="20"/>
    </row>
    <row r="13" spans="1:8" ht="29.25" customHeight="1">
      <c r="A13" s="39">
        <v>1400</v>
      </c>
      <c r="B13" s="18"/>
      <c r="C13" s="12" t="s">
        <v>48</v>
      </c>
      <c r="D13" s="9"/>
      <c r="E13" s="9" t="s">
        <v>19</v>
      </c>
      <c r="F13" s="10"/>
      <c r="G13" s="53" t="s">
        <v>49</v>
      </c>
      <c r="H13" s="21"/>
    </row>
    <row r="14" spans="1:8" ht="33" customHeight="1">
      <c r="A14" s="39"/>
      <c r="B14" s="18"/>
      <c r="C14" s="12" t="s">
        <v>48</v>
      </c>
      <c r="D14" s="9"/>
      <c r="E14" s="9" t="s">
        <v>19</v>
      </c>
      <c r="F14" s="47"/>
      <c r="G14" s="53" t="s">
        <v>50</v>
      </c>
      <c r="H14" s="21"/>
    </row>
    <row r="15" spans="1:8" ht="30.75" customHeight="1">
      <c r="A15" s="1"/>
      <c r="B15" s="1"/>
      <c r="C15" s="12" t="s">
        <v>26</v>
      </c>
      <c r="D15" s="49"/>
      <c r="E15" s="9" t="s">
        <v>19</v>
      </c>
      <c r="F15" s="10"/>
      <c r="G15" s="53" t="s">
        <v>47</v>
      </c>
      <c r="H15" s="20"/>
    </row>
    <row r="16" spans="1:8" ht="27" customHeight="1">
      <c r="A16" s="1"/>
      <c r="B16" s="1"/>
      <c r="C16" s="12" t="s">
        <v>26</v>
      </c>
      <c r="D16" s="9"/>
      <c r="E16" s="9" t="s">
        <v>19</v>
      </c>
      <c r="F16" s="10"/>
      <c r="G16" s="53" t="s">
        <v>34</v>
      </c>
      <c r="H16" s="20"/>
    </row>
    <row r="17" spans="1:9" ht="27.75" customHeight="1">
      <c r="A17" s="1"/>
      <c r="B17" s="1"/>
      <c r="C17" s="12" t="s">
        <v>48</v>
      </c>
      <c r="D17" s="9"/>
      <c r="E17" s="9" t="s">
        <v>19</v>
      </c>
      <c r="F17" s="10"/>
      <c r="G17" s="53" t="s">
        <v>35</v>
      </c>
      <c r="H17" s="20"/>
      <c r="I17" s="49"/>
    </row>
    <row r="18" spans="1:9" ht="29.25" customHeight="1">
      <c r="A18" s="1"/>
      <c r="B18" s="1"/>
      <c r="C18" s="12" t="s">
        <v>48</v>
      </c>
      <c r="D18" s="9"/>
      <c r="E18" s="9" t="s">
        <v>19</v>
      </c>
      <c r="F18" s="10"/>
      <c r="G18" s="53" t="s">
        <v>36</v>
      </c>
      <c r="H18" s="20"/>
      <c r="I18" s="49"/>
    </row>
    <row r="19" spans="1:9" ht="38.25" customHeight="1">
      <c r="A19" s="1"/>
      <c r="B19" s="1"/>
      <c r="C19" s="12"/>
      <c r="D19" s="9"/>
      <c r="E19" s="10"/>
      <c r="F19" s="10"/>
      <c r="G19" s="53"/>
      <c r="H19" s="20"/>
      <c r="I19" s="49"/>
    </row>
    <row r="20" spans="1:8" ht="24">
      <c r="A20" s="5" t="s">
        <v>9</v>
      </c>
      <c r="B20" s="1"/>
      <c r="C20" s="38"/>
      <c r="D20" s="15"/>
      <c r="E20" s="13" t="s">
        <v>39</v>
      </c>
      <c r="F20" s="47"/>
      <c r="G20" s="44"/>
      <c r="H20" s="20"/>
    </row>
    <row r="21" spans="1:8" ht="29.25" customHeight="1">
      <c r="A21" s="39">
        <v>250</v>
      </c>
      <c r="B21" s="1"/>
      <c r="C21" s="12" t="s">
        <v>40</v>
      </c>
      <c r="D21" s="15"/>
      <c r="E21" s="10" t="s">
        <v>43</v>
      </c>
      <c r="F21" s="47"/>
      <c r="G21" s="55" t="s">
        <v>24</v>
      </c>
      <c r="H21" s="20"/>
    </row>
    <row r="22" spans="1:8" ht="29.25" customHeight="1">
      <c r="A22" s="39"/>
      <c r="B22" s="1"/>
      <c r="C22" s="12" t="s">
        <v>41</v>
      </c>
      <c r="D22" s="15"/>
      <c r="E22" s="10" t="s">
        <v>42</v>
      </c>
      <c r="F22" s="10"/>
      <c r="G22" s="55" t="s">
        <v>24</v>
      </c>
      <c r="H22" s="20"/>
    </row>
    <row r="23" spans="1:8" ht="30" customHeight="1">
      <c r="A23" s="1"/>
      <c r="B23" s="1"/>
      <c r="C23" s="12" t="s">
        <v>44</v>
      </c>
      <c r="D23" s="9"/>
      <c r="E23" s="47" t="s">
        <v>45</v>
      </c>
      <c r="F23" s="10"/>
      <c r="G23" s="55" t="s">
        <v>24</v>
      </c>
      <c r="H23" s="20"/>
    </row>
    <row r="24" spans="1:8" ht="28.5" customHeight="1">
      <c r="A24" s="1"/>
      <c r="B24" s="1"/>
      <c r="C24" s="12" t="s">
        <v>46</v>
      </c>
      <c r="D24" s="9"/>
      <c r="E24" s="47" t="s">
        <v>19</v>
      </c>
      <c r="F24" s="10"/>
      <c r="G24" s="55" t="s">
        <v>24</v>
      </c>
      <c r="H24" s="19"/>
    </row>
    <row r="25" spans="1:8" ht="35.25" customHeight="1">
      <c r="A25" s="1"/>
      <c r="B25" s="1"/>
      <c r="C25" s="12"/>
      <c r="D25" s="9"/>
      <c r="E25" s="47"/>
      <c r="F25" s="10"/>
      <c r="G25" s="42"/>
      <c r="H25" s="19"/>
    </row>
    <row r="26" spans="1:8" ht="30" customHeight="1">
      <c r="A26" s="46" t="s">
        <v>14</v>
      </c>
      <c r="C26" s="12"/>
      <c r="D26" s="12"/>
      <c r="E26" s="12" t="s">
        <v>21</v>
      </c>
      <c r="F26" s="10"/>
      <c r="G26" s="42"/>
      <c r="H26" s="19"/>
    </row>
    <row r="27" spans="3:8" ht="26.25" customHeight="1">
      <c r="C27" s="12"/>
      <c r="D27" s="23"/>
      <c r="E27" s="4"/>
      <c r="F27" s="4"/>
      <c r="G27" s="4"/>
      <c r="H27" s="19"/>
    </row>
    <row r="28" spans="1:9" ht="27" customHeight="1">
      <c r="A28" s="39"/>
      <c r="B28" s="1"/>
      <c r="C28" s="12"/>
      <c r="D28" s="15"/>
      <c r="E28" s="10"/>
      <c r="F28" s="47"/>
      <c r="G28" s="44"/>
      <c r="H28" s="20"/>
      <c r="I28" s="6"/>
    </row>
    <row r="29" spans="1:9" ht="24.75" customHeight="1">
      <c r="A29" s="39"/>
      <c r="B29" s="1"/>
      <c r="C29" s="38"/>
      <c r="D29" s="15"/>
      <c r="E29" s="10"/>
      <c r="F29" s="10"/>
      <c r="G29" s="42"/>
      <c r="H29" s="20"/>
      <c r="I29" s="6"/>
    </row>
    <row r="30" spans="1:11" ht="24">
      <c r="A30" s="1"/>
      <c r="B30" s="1"/>
      <c r="C30" s="12"/>
      <c r="D30" s="9"/>
      <c r="E30" s="47"/>
      <c r="F30" s="10"/>
      <c r="G30" s="42"/>
      <c r="H30" s="20"/>
      <c r="I30" s="6"/>
      <c r="K30" s="8"/>
    </row>
    <row r="31" spans="1:11" ht="10.5" customHeight="1">
      <c r="A31" s="1"/>
      <c r="B31" s="1"/>
      <c r="C31" s="12"/>
      <c r="D31" s="9"/>
      <c r="E31" s="47"/>
      <c r="F31" s="10"/>
      <c r="G31" s="42"/>
      <c r="H31" s="20"/>
      <c r="I31" s="6"/>
      <c r="K31" s="8"/>
    </row>
    <row r="32" spans="1:8" ht="21" customHeight="1">
      <c r="A32" s="1"/>
      <c r="B32" s="1"/>
      <c r="C32" s="12"/>
      <c r="D32" s="9"/>
      <c r="E32" s="47"/>
      <c r="F32" s="10"/>
      <c r="G32" s="42"/>
      <c r="H32" s="19"/>
    </row>
    <row r="33" spans="3:7" ht="12" customHeight="1">
      <c r="C33" s="12"/>
      <c r="D33" s="9"/>
      <c r="E33" s="47"/>
      <c r="F33" s="10"/>
      <c r="G33" s="42"/>
    </row>
    <row r="34" spans="1:7" ht="24">
      <c r="A34" s="46"/>
      <c r="C34" s="12"/>
      <c r="D34" s="12"/>
      <c r="E34" s="12"/>
      <c r="F34" s="10"/>
      <c r="G34" s="42"/>
    </row>
    <row r="35" spans="3:7" ht="20.25" customHeight="1">
      <c r="C35" s="11"/>
      <c r="D35" s="23"/>
      <c r="E35" s="4"/>
      <c r="F35" s="4"/>
      <c r="G35" s="4"/>
    </row>
    <row r="36" spans="3:7" ht="12" customHeight="1">
      <c r="C36" s="11"/>
      <c r="D36" s="23"/>
      <c r="E36" s="4"/>
      <c r="F36" s="4"/>
      <c r="G36" s="4"/>
    </row>
    <row r="37" spans="1:7" ht="21">
      <c r="A37" s="1"/>
      <c r="C37" s="12"/>
      <c r="D37" s="13"/>
      <c r="E37" s="10"/>
      <c r="F37" s="7"/>
      <c r="G37" s="3"/>
    </row>
    <row r="38" spans="1:7" ht="20.25">
      <c r="A38" s="39"/>
      <c r="C38" s="12"/>
      <c r="D38" s="9"/>
      <c r="E38" s="10"/>
      <c r="F38" s="7"/>
      <c r="G38" s="35"/>
    </row>
    <row r="39" spans="3:7" ht="20.25">
      <c r="C39" s="12"/>
      <c r="D39" s="9"/>
      <c r="E39" s="10"/>
      <c r="F39" s="7"/>
      <c r="G39" s="7"/>
    </row>
    <row r="40" spans="3:7" ht="20.25">
      <c r="C40" s="12"/>
      <c r="D40" s="9"/>
      <c r="E40" s="10"/>
      <c r="F40" s="7"/>
      <c r="G40" s="35"/>
    </row>
    <row r="41" spans="3:7" ht="15">
      <c r="C41" s="11"/>
      <c r="E41" s="4"/>
      <c r="F41" s="4"/>
      <c r="G41" s="7"/>
    </row>
    <row r="42" spans="1:7" ht="24" customHeight="1">
      <c r="A42" s="1"/>
      <c r="C42" s="12"/>
      <c r="D42" s="9"/>
      <c r="E42" s="10"/>
      <c r="F42" s="7"/>
      <c r="G42" s="7"/>
    </row>
    <row r="43" spans="3:5" ht="12.75">
      <c r="C43" s="11"/>
      <c r="E43" s="4"/>
    </row>
    <row r="44" spans="3:5" ht="20.25">
      <c r="C44" s="12"/>
      <c r="D44" s="23"/>
      <c r="E44" s="4"/>
    </row>
    <row r="45" spans="3:5" ht="20.25">
      <c r="C45" s="12"/>
      <c r="D45" s="23"/>
      <c r="E45" s="4"/>
    </row>
    <row r="46" spans="3:5" ht="20.25">
      <c r="C46" s="12"/>
      <c r="D46" s="23"/>
      <c r="E46" s="4"/>
    </row>
  </sheetData>
  <sheetProtection/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3">
      <selection activeCell="C4" sqref="C4"/>
    </sheetView>
  </sheetViews>
  <sheetFormatPr defaultColWidth="9.140625" defaultRowHeight="12.75"/>
  <cols>
    <col min="1" max="1" width="5.7109375" style="49" customWidth="1"/>
    <col min="2" max="2" width="5.7109375" style="0" customWidth="1"/>
    <col min="3" max="3" width="8.00390625" style="0" customWidth="1"/>
    <col min="4" max="4" width="4.8515625" style="0" customWidth="1"/>
    <col min="6" max="6" width="15.00390625" style="0" customWidth="1"/>
    <col min="7" max="7" width="40.140625" style="0" customWidth="1"/>
    <col min="8" max="8" width="8.421875" style="0" customWidth="1"/>
    <col min="9" max="9" width="18.7109375" style="0" customWidth="1"/>
  </cols>
  <sheetData>
    <row r="1" spans="1:8" ht="27.75">
      <c r="A1" s="41" t="s">
        <v>0</v>
      </c>
      <c r="B1" s="5"/>
      <c r="C1" s="11"/>
      <c r="E1" s="4"/>
      <c r="F1" s="4"/>
      <c r="G1" s="4"/>
      <c r="H1" s="50" t="s">
        <v>27</v>
      </c>
    </row>
    <row r="2" spans="1:8" ht="17.25">
      <c r="A2" s="2"/>
      <c r="B2" s="2"/>
      <c r="C2" s="11"/>
      <c r="E2" s="4"/>
      <c r="F2" s="4"/>
      <c r="G2" s="4"/>
      <c r="H2" s="19"/>
    </row>
    <row r="3" spans="1:8" ht="22.5">
      <c r="A3" s="51">
        <v>2200</v>
      </c>
      <c r="C3" s="11"/>
      <c r="D3" s="45" t="s">
        <v>4</v>
      </c>
      <c r="E3" s="4"/>
      <c r="F3" s="4"/>
      <c r="G3" s="4"/>
      <c r="H3" s="19"/>
    </row>
    <row r="4" spans="3:8" ht="29.25" customHeight="1">
      <c r="C4" s="11"/>
      <c r="D4" s="17"/>
      <c r="E4" s="4"/>
      <c r="F4" s="4"/>
      <c r="G4" s="4"/>
      <c r="H4" s="19"/>
    </row>
    <row r="5" spans="1:8" ht="24">
      <c r="A5" s="5" t="s">
        <v>6</v>
      </c>
      <c r="B5" s="16"/>
      <c r="C5" s="12"/>
      <c r="D5" s="13"/>
      <c r="E5" s="13" t="s">
        <v>22</v>
      </c>
      <c r="F5" s="10"/>
      <c r="G5" s="7"/>
      <c r="H5" s="19"/>
    </row>
    <row r="6" spans="1:8" ht="27" customHeight="1">
      <c r="A6" s="39">
        <v>400</v>
      </c>
      <c r="B6" s="1"/>
      <c r="C6" s="12">
        <v>400</v>
      </c>
      <c r="D6" s="9"/>
      <c r="E6" s="10" t="s">
        <v>19</v>
      </c>
      <c r="F6" s="10"/>
      <c r="G6" s="4"/>
      <c r="H6" s="20"/>
    </row>
    <row r="7" spans="1:8" ht="35.25" customHeight="1">
      <c r="A7" s="37"/>
      <c r="B7" s="1"/>
      <c r="C7" s="12"/>
      <c r="D7" s="9"/>
      <c r="E7" s="10"/>
      <c r="F7" s="10"/>
      <c r="G7" s="43"/>
      <c r="H7" s="20"/>
    </row>
    <row r="8" spans="1:8" ht="21">
      <c r="A8" s="5" t="s">
        <v>7</v>
      </c>
      <c r="B8" s="1"/>
      <c r="C8" s="12"/>
      <c r="D8" s="13"/>
      <c r="E8" s="13" t="s">
        <v>30</v>
      </c>
      <c r="F8" s="10"/>
      <c r="G8" s="4"/>
      <c r="H8" s="20"/>
    </row>
    <row r="9" spans="1:8" ht="26.25" customHeight="1">
      <c r="A9" s="39">
        <v>250</v>
      </c>
      <c r="B9" s="18"/>
      <c r="C9" s="12" t="s">
        <v>57</v>
      </c>
      <c r="D9" s="9"/>
      <c r="E9" s="52" t="s">
        <v>47</v>
      </c>
      <c r="F9" s="10"/>
      <c r="G9" s="10" t="s">
        <v>31</v>
      </c>
      <c r="H9" s="20"/>
    </row>
    <row r="10" spans="1:8" ht="27.75" customHeight="1">
      <c r="A10" s="39"/>
      <c r="B10" s="18"/>
      <c r="C10" s="12" t="s">
        <v>58</v>
      </c>
      <c r="D10" s="9"/>
      <c r="E10" s="52" t="s">
        <v>29</v>
      </c>
      <c r="F10" s="10"/>
      <c r="G10" s="10" t="s">
        <v>32</v>
      </c>
      <c r="H10" s="20"/>
    </row>
    <row r="11" spans="1:8" ht="29.25" customHeight="1">
      <c r="A11" s="37"/>
      <c r="B11" s="1"/>
      <c r="C11" s="12"/>
      <c r="D11" s="15"/>
      <c r="E11" s="47"/>
      <c r="F11" s="47"/>
      <c r="G11" s="43"/>
      <c r="H11" s="20"/>
    </row>
    <row r="12" spans="1:8" ht="31.5" customHeight="1">
      <c r="A12" s="5" t="s">
        <v>8</v>
      </c>
      <c r="B12" s="1"/>
      <c r="C12" s="12"/>
      <c r="D12" s="13"/>
      <c r="E12" s="13" t="s">
        <v>33</v>
      </c>
      <c r="F12" s="10"/>
      <c r="G12" s="44"/>
      <c r="H12" s="20"/>
    </row>
    <row r="13" spans="1:8" ht="27" customHeight="1">
      <c r="A13" s="39">
        <v>1400</v>
      </c>
      <c r="B13" s="18"/>
      <c r="C13" s="12" t="s">
        <v>26</v>
      </c>
      <c r="D13" s="9"/>
      <c r="E13" s="9" t="s">
        <v>19</v>
      </c>
      <c r="F13" s="10"/>
      <c r="G13" s="53" t="s">
        <v>51</v>
      </c>
      <c r="H13" s="21"/>
    </row>
    <row r="14" spans="1:8" ht="27" customHeight="1">
      <c r="A14" s="39"/>
      <c r="B14" s="18"/>
      <c r="C14" s="12" t="s">
        <v>26</v>
      </c>
      <c r="D14" s="9"/>
      <c r="E14" s="9" t="s">
        <v>19</v>
      </c>
      <c r="F14" s="47"/>
      <c r="G14" s="53" t="s">
        <v>52</v>
      </c>
      <c r="H14" s="21"/>
    </row>
    <row r="15" spans="1:8" ht="26.25" customHeight="1">
      <c r="A15" s="1"/>
      <c r="B15" s="1"/>
      <c r="C15" s="12" t="s">
        <v>26</v>
      </c>
      <c r="D15" s="49"/>
      <c r="E15" s="9" t="s">
        <v>19</v>
      </c>
      <c r="F15" s="10"/>
      <c r="G15" s="53" t="s">
        <v>49</v>
      </c>
      <c r="H15" s="20"/>
    </row>
    <row r="16" spans="1:8" ht="30" customHeight="1">
      <c r="A16" s="1"/>
      <c r="B16" s="1"/>
      <c r="C16" s="12" t="s">
        <v>26</v>
      </c>
      <c r="D16" s="9"/>
      <c r="E16" s="9" t="s">
        <v>19</v>
      </c>
      <c r="F16" s="10"/>
      <c r="G16" s="53" t="s">
        <v>50</v>
      </c>
      <c r="H16" s="20"/>
    </row>
    <row r="17" spans="1:8" ht="27.75" customHeight="1">
      <c r="A17" s="1"/>
      <c r="B17" s="1"/>
      <c r="C17" s="12" t="s">
        <v>48</v>
      </c>
      <c r="D17" s="9"/>
      <c r="E17" s="9" t="s">
        <v>19</v>
      </c>
      <c r="F17" s="10"/>
      <c r="G17" s="53" t="s">
        <v>47</v>
      </c>
      <c r="H17" s="20"/>
    </row>
    <row r="18" spans="1:8" ht="31.5" customHeight="1">
      <c r="A18" s="1"/>
      <c r="B18" s="1"/>
      <c r="C18" s="12"/>
      <c r="D18" s="9"/>
      <c r="E18" s="10"/>
      <c r="F18" s="10"/>
      <c r="G18" s="53"/>
      <c r="H18" s="20"/>
    </row>
    <row r="19" spans="1:8" ht="24">
      <c r="A19" s="5" t="s">
        <v>9</v>
      </c>
      <c r="B19" s="1"/>
      <c r="C19" s="38"/>
      <c r="D19" s="15"/>
      <c r="E19" s="13" t="s">
        <v>39</v>
      </c>
      <c r="F19" s="47"/>
      <c r="G19" s="44"/>
      <c r="H19" s="20"/>
    </row>
    <row r="20" spans="1:8" ht="24.75" customHeight="1">
      <c r="A20" s="39">
        <v>150</v>
      </c>
      <c r="B20" s="1"/>
      <c r="C20" s="12" t="s">
        <v>59</v>
      </c>
      <c r="D20" s="15"/>
      <c r="E20" s="10" t="s">
        <v>43</v>
      </c>
      <c r="F20" s="47"/>
      <c r="G20" s="55" t="s">
        <v>25</v>
      </c>
      <c r="H20" s="20"/>
    </row>
    <row r="21" spans="1:8" ht="29.25" customHeight="1">
      <c r="A21" s="39"/>
      <c r="B21" s="1"/>
      <c r="C21" s="12" t="s">
        <v>44</v>
      </c>
      <c r="D21" s="15"/>
      <c r="E21" s="10" t="s">
        <v>42</v>
      </c>
      <c r="F21" s="10"/>
      <c r="G21" s="55" t="s">
        <v>25</v>
      </c>
      <c r="H21" s="20"/>
    </row>
    <row r="22" spans="1:8" ht="27" customHeight="1">
      <c r="A22" s="1"/>
      <c r="B22" s="1"/>
      <c r="C22" s="12" t="s">
        <v>44</v>
      </c>
      <c r="D22" s="9"/>
      <c r="E22" s="47" t="s">
        <v>45</v>
      </c>
      <c r="F22" s="10"/>
      <c r="G22" s="55" t="s">
        <v>25</v>
      </c>
      <c r="H22" s="20"/>
    </row>
    <row r="23" spans="1:8" ht="33" customHeight="1">
      <c r="A23" s="1"/>
      <c r="B23" s="1"/>
      <c r="C23" s="12" t="s">
        <v>46</v>
      </c>
      <c r="D23" s="9"/>
      <c r="E23" s="47" t="s">
        <v>19</v>
      </c>
      <c r="F23" s="10"/>
      <c r="G23" s="55" t="s">
        <v>25</v>
      </c>
      <c r="H23" s="19"/>
    </row>
    <row r="24" spans="1:8" ht="33" customHeight="1">
      <c r="A24" s="1"/>
      <c r="B24" s="1"/>
      <c r="C24" s="12"/>
      <c r="D24" s="9"/>
      <c r="E24" s="47"/>
      <c r="F24" s="10"/>
      <c r="G24" s="42"/>
      <c r="H24" s="19"/>
    </row>
    <row r="25" spans="1:8" ht="31.5" customHeight="1">
      <c r="A25" s="46" t="s">
        <v>14</v>
      </c>
      <c r="C25" s="12"/>
      <c r="D25" s="12"/>
      <c r="E25" s="12" t="s">
        <v>21</v>
      </c>
      <c r="F25" s="10"/>
      <c r="G25" s="42"/>
      <c r="H25" s="19"/>
    </row>
    <row r="26" spans="3:8" ht="20.25">
      <c r="C26" s="12"/>
      <c r="D26" s="23"/>
      <c r="E26" s="4"/>
      <c r="F26" s="4"/>
      <c r="G26" s="4"/>
      <c r="H26" s="19"/>
    </row>
    <row r="27" spans="1:9" ht="27" customHeight="1">
      <c r="A27" s="39"/>
      <c r="B27" s="1"/>
      <c r="C27" s="12"/>
      <c r="D27" s="15"/>
      <c r="E27" s="10"/>
      <c r="F27" s="47"/>
      <c r="G27" s="44"/>
      <c r="H27" s="20"/>
      <c r="I27" s="6"/>
    </row>
    <row r="28" spans="1:9" ht="24.75" customHeight="1">
      <c r="A28" s="39"/>
      <c r="B28" s="1"/>
      <c r="C28" s="38"/>
      <c r="D28" s="15"/>
      <c r="E28" s="10"/>
      <c r="F28" s="10"/>
      <c r="G28" s="42"/>
      <c r="H28" s="20"/>
      <c r="I28" s="6"/>
    </row>
    <row r="29" spans="1:11" ht="24">
      <c r="A29" s="1"/>
      <c r="B29" s="1"/>
      <c r="C29" s="12"/>
      <c r="D29" s="9"/>
      <c r="E29" s="47"/>
      <c r="F29" s="10"/>
      <c r="G29" s="42"/>
      <c r="H29" s="20"/>
      <c r="I29" s="6"/>
      <c r="K29" s="8"/>
    </row>
    <row r="30" spans="1:11" ht="10.5" customHeight="1">
      <c r="A30" s="1"/>
      <c r="B30" s="1"/>
      <c r="C30" s="12"/>
      <c r="D30" s="9"/>
      <c r="E30" s="47"/>
      <c r="F30" s="10"/>
      <c r="G30" s="42"/>
      <c r="H30" s="20"/>
      <c r="I30" s="6"/>
      <c r="K30" s="8"/>
    </row>
    <row r="31" spans="1:8" ht="21" customHeight="1">
      <c r="A31" s="1"/>
      <c r="B31" s="1"/>
      <c r="C31" s="12"/>
      <c r="D31" s="9"/>
      <c r="E31" s="47"/>
      <c r="F31" s="10"/>
      <c r="G31" s="42"/>
      <c r="H31" s="19"/>
    </row>
    <row r="32" spans="3:7" ht="12" customHeight="1">
      <c r="C32" s="12"/>
      <c r="D32" s="9"/>
      <c r="E32" s="47"/>
      <c r="F32" s="10"/>
      <c r="G32" s="42"/>
    </row>
    <row r="33" spans="1:7" ht="24">
      <c r="A33" s="46"/>
      <c r="C33" s="12"/>
      <c r="D33" s="12"/>
      <c r="E33" s="12"/>
      <c r="F33" s="10"/>
      <c r="G33" s="42"/>
    </row>
    <row r="34" spans="3:7" ht="12.75">
      <c r="C34" s="11"/>
      <c r="D34" s="23"/>
      <c r="E34" s="4"/>
      <c r="F34" s="4"/>
      <c r="G34" s="4"/>
    </row>
    <row r="35" spans="3:7" ht="12.75">
      <c r="C35" s="11"/>
      <c r="D35" s="23"/>
      <c r="E35" s="4"/>
      <c r="F35" s="4"/>
      <c r="G35" s="4"/>
    </row>
    <row r="36" spans="1:7" ht="21">
      <c r="A36" s="1"/>
      <c r="C36" s="12"/>
      <c r="D36" s="13"/>
      <c r="E36" s="10"/>
      <c r="F36" s="7"/>
      <c r="G36" s="3"/>
    </row>
    <row r="37" spans="1:7" ht="20.25">
      <c r="A37" s="39"/>
      <c r="C37" s="12"/>
      <c r="D37" s="9"/>
      <c r="E37" s="10"/>
      <c r="F37" s="7"/>
      <c r="G37" s="35"/>
    </row>
    <row r="38" spans="3:7" ht="20.25">
      <c r="C38" s="12"/>
      <c r="D38" s="9"/>
      <c r="E38" s="10"/>
      <c r="F38" s="7"/>
      <c r="G38" s="35"/>
    </row>
    <row r="39" spans="3:7" ht="20.25">
      <c r="C39" s="12"/>
      <c r="D39" s="9"/>
      <c r="E39" s="10"/>
      <c r="F39" s="7"/>
      <c r="G39" s="35"/>
    </row>
    <row r="40" spans="3:7" ht="20.25">
      <c r="C40" s="12"/>
      <c r="D40" s="9"/>
      <c r="E40" s="10"/>
      <c r="F40" s="7"/>
      <c r="G40" s="7"/>
    </row>
    <row r="41" spans="1:5" ht="15">
      <c r="A41" s="1"/>
      <c r="C41" s="11"/>
      <c r="E41" s="4"/>
    </row>
    <row r="42" spans="3:5" ht="20.25">
      <c r="C42" s="12"/>
      <c r="D42" s="23"/>
      <c r="E42" s="4"/>
    </row>
    <row r="43" spans="3:5" ht="20.25">
      <c r="C43" s="12"/>
      <c r="D43" s="23"/>
      <c r="E43" s="4"/>
    </row>
    <row r="44" spans="3:5" ht="20.25">
      <c r="C44" s="12"/>
      <c r="D44" s="23"/>
      <c r="E44" s="4"/>
    </row>
  </sheetData>
  <sheetProtection/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5.00390625" style="49" customWidth="1"/>
    <col min="2" max="2" width="5.8515625" style="0" customWidth="1"/>
    <col min="3" max="3" width="7.28125" style="0" customWidth="1"/>
    <col min="4" max="4" width="5.8515625" style="0" customWidth="1"/>
    <col min="5" max="5" width="6.7109375" style="0" customWidth="1"/>
    <col min="6" max="6" width="17.00390625" style="0" customWidth="1"/>
    <col min="7" max="7" width="32.421875" style="0" customWidth="1"/>
    <col min="8" max="8" width="8.28125" style="0" customWidth="1"/>
    <col min="9" max="9" width="21.7109375" style="0" customWidth="1"/>
  </cols>
  <sheetData>
    <row r="1" spans="1:8" ht="27.75">
      <c r="A1" s="41" t="s">
        <v>0</v>
      </c>
      <c r="B1" s="5"/>
      <c r="C1" s="11"/>
      <c r="E1" s="4"/>
      <c r="F1" s="4"/>
      <c r="G1" s="4"/>
      <c r="H1" s="50" t="s">
        <v>27</v>
      </c>
    </row>
    <row r="2" spans="1:8" ht="17.25">
      <c r="A2" s="2"/>
      <c r="B2" s="2"/>
      <c r="C2" s="11"/>
      <c r="E2" s="4"/>
      <c r="F2" s="4"/>
      <c r="G2" s="4"/>
      <c r="H2" s="19"/>
    </row>
    <row r="3" spans="1:8" ht="22.5">
      <c r="A3" s="51">
        <v>1950</v>
      </c>
      <c r="C3" s="11"/>
      <c r="D3" s="45" t="s">
        <v>3</v>
      </c>
      <c r="E3" s="4"/>
      <c r="F3" s="4"/>
      <c r="G3" s="4"/>
      <c r="H3" s="19"/>
    </row>
    <row r="4" spans="3:8" ht="31.5" customHeight="1">
      <c r="C4" s="11"/>
      <c r="D4" s="17"/>
      <c r="E4" s="4"/>
      <c r="F4" s="4"/>
      <c r="G4" s="4"/>
      <c r="H4" s="19"/>
    </row>
    <row r="5" spans="1:8" ht="24">
      <c r="A5" s="5" t="s">
        <v>6</v>
      </c>
      <c r="B5" s="16"/>
      <c r="C5" s="12"/>
      <c r="D5" s="13"/>
      <c r="E5" s="13" t="s">
        <v>22</v>
      </c>
      <c r="F5" s="10"/>
      <c r="G5" s="7"/>
      <c r="H5" s="19"/>
    </row>
    <row r="6" spans="1:8" ht="29.25" customHeight="1">
      <c r="A6" s="39">
        <v>400</v>
      </c>
      <c r="B6" s="1"/>
      <c r="C6" s="12">
        <v>400</v>
      </c>
      <c r="D6" s="9"/>
      <c r="E6" s="10" t="s">
        <v>19</v>
      </c>
      <c r="F6" s="10"/>
      <c r="G6" s="4"/>
      <c r="H6" s="20"/>
    </row>
    <row r="7" spans="1:8" ht="30" customHeight="1">
      <c r="A7" s="37"/>
      <c r="B7" s="1"/>
      <c r="C7" s="12"/>
      <c r="D7" s="9"/>
      <c r="E7" s="10"/>
      <c r="F7" s="10"/>
      <c r="G7" s="43"/>
      <c r="H7" s="20"/>
    </row>
    <row r="8" spans="1:8" ht="30" customHeight="1">
      <c r="A8" s="5" t="s">
        <v>7</v>
      </c>
      <c r="B8" s="1"/>
      <c r="C8" s="12"/>
      <c r="D8" s="13"/>
      <c r="E8" s="13" t="s">
        <v>30</v>
      </c>
      <c r="F8" s="10"/>
      <c r="G8" s="4"/>
      <c r="H8" s="20"/>
    </row>
    <row r="9" spans="1:8" ht="33" customHeight="1">
      <c r="A9" s="39">
        <v>200</v>
      </c>
      <c r="B9" s="18"/>
      <c r="C9" s="12" t="s">
        <v>58</v>
      </c>
      <c r="D9" s="9"/>
      <c r="E9" s="52" t="s">
        <v>28</v>
      </c>
      <c r="F9" s="10"/>
      <c r="G9" s="10" t="s">
        <v>31</v>
      </c>
      <c r="H9" s="20"/>
    </row>
    <row r="10" spans="1:8" ht="31.5" customHeight="1">
      <c r="A10" s="39"/>
      <c r="B10" s="18"/>
      <c r="C10" s="12" t="s">
        <v>58</v>
      </c>
      <c r="D10" s="9"/>
      <c r="E10" s="52" t="s">
        <v>56</v>
      </c>
      <c r="F10" s="10"/>
      <c r="G10" s="10" t="s">
        <v>32</v>
      </c>
      <c r="H10" s="20"/>
    </row>
    <row r="11" spans="1:8" ht="34.5" customHeight="1">
      <c r="A11" s="37"/>
      <c r="B11" s="1"/>
      <c r="C11" s="12"/>
      <c r="D11" s="15"/>
      <c r="E11" s="47"/>
      <c r="F11" s="47"/>
      <c r="G11" s="43"/>
      <c r="H11" s="20"/>
    </row>
    <row r="12" spans="1:8" ht="37.5" customHeight="1">
      <c r="A12" s="5" t="s">
        <v>8</v>
      </c>
      <c r="B12" s="1"/>
      <c r="C12" s="12"/>
      <c r="D12" s="13"/>
      <c r="E12" s="13" t="s">
        <v>33</v>
      </c>
      <c r="F12" s="10"/>
      <c r="G12" s="44"/>
      <c r="H12" s="20"/>
    </row>
    <row r="13" spans="1:8" ht="32.25" customHeight="1">
      <c r="A13" s="39">
        <v>1200</v>
      </c>
      <c r="B13" s="18"/>
      <c r="C13" s="12" t="s">
        <v>26</v>
      </c>
      <c r="D13" s="9"/>
      <c r="E13" s="9" t="s">
        <v>19</v>
      </c>
      <c r="F13" s="10"/>
      <c r="G13" s="53" t="s">
        <v>53</v>
      </c>
      <c r="H13" s="21"/>
    </row>
    <row r="14" spans="1:9" ht="31.5" customHeight="1">
      <c r="A14" s="39"/>
      <c r="B14" s="18"/>
      <c r="C14" s="12" t="s">
        <v>26</v>
      </c>
      <c r="D14" s="9"/>
      <c r="E14" s="9" t="s">
        <v>19</v>
      </c>
      <c r="F14" s="47"/>
      <c r="G14" s="53" t="s">
        <v>54</v>
      </c>
      <c r="H14" s="21"/>
      <c r="I14" s="49"/>
    </row>
    <row r="15" spans="1:9" ht="29.25" customHeight="1">
      <c r="A15" s="1"/>
      <c r="B15" s="1"/>
      <c r="C15" s="12" t="s">
        <v>26</v>
      </c>
      <c r="D15" s="49"/>
      <c r="E15" s="9" t="s">
        <v>19</v>
      </c>
      <c r="F15" s="10"/>
      <c r="G15" s="53" t="s">
        <v>55</v>
      </c>
      <c r="H15" s="20"/>
      <c r="I15" s="49"/>
    </row>
    <row r="16" spans="1:9" ht="27" customHeight="1">
      <c r="A16" s="1"/>
      <c r="B16" s="1"/>
      <c r="C16" s="12" t="s">
        <v>26</v>
      </c>
      <c r="D16" s="9"/>
      <c r="E16" s="9" t="s">
        <v>19</v>
      </c>
      <c r="F16" s="10"/>
      <c r="G16" s="53" t="s">
        <v>51</v>
      </c>
      <c r="H16" s="20"/>
      <c r="I16" s="49"/>
    </row>
    <row r="17" spans="1:9" ht="36" customHeight="1">
      <c r="A17" s="1"/>
      <c r="B17" s="1"/>
      <c r="C17" s="12"/>
      <c r="D17" s="9"/>
      <c r="E17" s="10"/>
      <c r="F17" s="10"/>
      <c r="G17" s="53"/>
      <c r="H17" s="20"/>
      <c r="I17" s="49"/>
    </row>
    <row r="18" spans="1:9" ht="35.25" customHeight="1">
      <c r="A18" s="5" t="s">
        <v>9</v>
      </c>
      <c r="B18" s="1"/>
      <c r="C18" s="38"/>
      <c r="D18" s="15"/>
      <c r="E18" s="13" t="s">
        <v>39</v>
      </c>
      <c r="F18" s="47"/>
      <c r="G18" s="44"/>
      <c r="H18" s="20"/>
      <c r="I18" s="49"/>
    </row>
    <row r="19" spans="1:8" ht="30" customHeight="1">
      <c r="A19" s="39">
        <v>150</v>
      </c>
      <c r="B19" s="1"/>
      <c r="C19" s="12" t="s">
        <v>59</v>
      </c>
      <c r="D19" s="15"/>
      <c r="E19" s="10" t="s">
        <v>43</v>
      </c>
      <c r="F19" s="47"/>
      <c r="G19" s="55" t="s">
        <v>25</v>
      </c>
      <c r="H19" s="20"/>
    </row>
    <row r="20" spans="1:8" ht="29.25" customHeight="1">
      <c r="A20" s="39"/>
      <c r="B20" s="1"/>
      <c r="C20" s="12" t="s">
        <v>44</v>
      </c>
      <c r="D20" s="15"/>
      <c r="E20" s="10" t="s">
        <v>42</v>
      </c>
      <c r="F20" s="10"/>
      <c r="G20" s="55" t="s">
        <v>25</v>
      </c>
      <c r="H20" s="20"/>
    </row>
    <row r="21" spans="1:8" ht="28.5" customHeight="1">
      <c r="A21" s="1"/>
      <c r="B21" s="1"/>
      <c r="C21" s="12" t="s">
        <v>44</v>
      </c>
      <c r="D21" s="9"/>
      <c r="E21" s="47" t="s">
        <v>45</v>
      </c>
      <c r="F21" s="10"/>
      <c r="G21" s="55" t="s">
        <v>25</v>
      </c>
      <c r="H21" s="20"/>
    </row>
    <row r="22" spans="1:8" ht="29.25" customHeight="1">
      <c r="A22" s="1"/>
      <c r="B22" s="1"/>
      <c r="C22" s="12" t="s">
        <v>46</v>
      </c>
      <c r="D22" s="9"/>
      <c r="E22" s="47" t="s">
        <v>19</v>
      </c>
      <c r="F22" s="10"/>
      <c r="G22" s="55" t="s">
        <v>25</v>
      </c>
      <c r="H22" s="19"/>
    </row>
    <row r="23" spans="1:8" ht="24">
      <c r="A23" s="1"/>
      <c r="B23" s="1"/>
      <c r="C23" s="12"/>
      <c r="D23" s="9"/>
      <c r="E23" s="47"/>
      <c r="F23" s="10"/>
      <c r="G23" s="42"/>
      <c r="H23" s="19"/>
    </row>
    <row r="24" spans="1:8" ht="29.25" customHeight="1">
      <c r="A24" s="46" t="s">
        <v>14</v>
      </c>
      <c r="C24" s="12"/>
      <c r="D24" s="12"/>
      <c r="E24" s="12" t="s">
        <v>21</v>
      </c>
      <c r="F24" s="10"/>
      <c r="G24" s="42"/>
      <c r="H24" s="19"/>
    </row>
    <row r="25" spans="3:8" ht="20.25">
      <c r="C25" s="12"/>
      <c r="D25" s="23"/>
      <c r="E25" s="4"/>
      <c r="F25" s="4"/>
      <c r="G25" s="4"/>
      <c r="H25" s="19"/>
    </row>
    <row r="26" spans="1:7" ht="32.25" customHeight="1">
      <c r="A26" s="37"/>
      <c r="B26" s="1"/>
      <c r="C26" s="38"/>
      <c r="D26" s="15"/>
      <c r="E26" s="14"/>
      <c r="F26" s="10"/>
      <c r="G26" s="43"/>
    </row>
    <row r="27" spans="1:7" ht="24">
      <c r="A27" s="5"/>
      <c r="B27" s="1"/>
      <c r="C27" s="38"/>
      <c r="D27" s="13"/>
      <c r="E27" s="13"/>
      <c r="F27" s="10"/>
      <c r="G27" s="43"/>
    </row>
    <row r="28" spans="1:9" ht="27" customHeight="1">
      <c r="A28" s="39"/>
      <c r="B28" s="1"/>
      <c r="C28" s="12"/>
      <c r="D28" s="15"/>
      <c r="E28" s="10"/>
      <c r="F28" s="47"/>
      <c r="G28" s="44"/>
      <c r="H28" s="20"/>
      <c r="I28" s="6"/>
    </row>
    <row r="29" spans="1:9" ht="24.75" customHeight="1">
      <c r="A29" s="39"/>
      <c r="B29" s="1"/>
      <c r="C29" s="38"/>
      <c r="D29" s="15"/>
      <c r="E29" s="10"/>
      <c r="F29" s="10"/>
      <c r="G29" s="42"/>
      <c r="H29" s="20"/>
      <c r="I29" s="6"/>
    </row>
    <row r="30" spans="1:11" ht="24">
      <c r="A30" s="1"/>
      <c r="B30" s="1"/>
      <c r="C30" s="12"/>
      <c r="D30" s="9"/>
      <c r="E30" s="47"/>
      <c r="F30" s="10"/>
      <c r="G30" s="42"/>
      <c r="H30" s="20"/>
      <c r="I30" s="6"/>
      <c r="K30" s="8"/>
    </row>
    <row r="31" spans="1:11" ht="10.5" customHeight="1">
      <c r="A31" s="1"/>
      <c r="B31" s="1"/>
      <c r="C31" s="12"/>
      <c r="D31" s="9"/>
      <c r="E31" s="47"/>
      <c r="F31" s="10"/>
      <c r="G31" s="42"/>
      <c r="H31" s="20"/>
      <c r="I31" s="6"/>
      <c r="K31" s="8"/>
    </row>
    <row r="32" spans="1:8" ht="21" customHeight="1">
      <c r="A32" s="1"/>
      <c r="B32" s="1"/>
      <c r="C32" s="12"/>
      <c r="D32" s="9"/>
      <c r="E32" s="47"/>
      <c r="F32" s="10"/>
      <c r="G32" s="42"/>
      <c r="H32" s="19"/>
    </row>
    <row r="33" spans="3:7" ht="12" customHeight="1">
      <c r="C33" s="12"/>
      <c r="D33" s="9"/>
      <c r="E33" s="47"/>
      <c r="F33" s="10"/>
      <c r="G33" s="42"/>
    </row>
    <row r="34" spans="1:7" ht="24">
      <c r="A34" s="46"/>
      <c r="C34" s="12"/>
      <c r="D34" s="12"/>
      <c r="E34" s="12"/>
      <c r="F34" s="10"/>
      <c r="G34" s="42"/>
    </row>
    <row r="35" spans="3:7" ht="12.75">
      <c r="C35" s="11"/>
      <c r="D35" s="23"/>
      <c r="E35" s="4"/>
      <c r="F35" s="4"/>
      <c r="G35" s="4"/>
    </row>
    <row r="36" spans="3:7" ht="12.75">
      <c r="C36" s="11"/>
      <c r="D36" s="23"/>
      <c r="E36" s="4"/>
      <c r="F36" s="4"/>
      <c r="G36" s="4"/>
    </row>
    <row r="37" spans="1:7" ht="21">
      <c r="A37" s="1"/>
      <c r="C37" s="12"/>
      <c r="D37" s="13"/>
      <c r="E37" s="10"/>
      <c r="F37" s="7"/>
      <c r="G37" s="3"/>
    </row>
    <row r="38" spans="1:7" ht="20.25">
      <c r="A38" s="39"/>
      <c r="C38" s="12"/>
      <c r="D38" s="9"/>
      <c r="E38" s="10"/>
      <c r="F38" s="7"/>
      <c r="G38" s="35"/>
    </row>
    <row r="39" spans="3:7" ht="20.25">
      <c r="C39" s="12"/>
      <c r="D39" s="9"/>
      <c r="E39" s="10"/>
      <c r="F39" s="7"/>
      <c r="G39" s="35"/>
    </row>
    <row r="40" spans="3:7" ht="20.25">
      <c r="C40" s="12"/>
      <c r="D40" s="9"/>
      <c r="E40" s="10"/>
      <c r="F40" s="7"/>
      <c r="G40" s="35"/>
    </row>
    <row r="41" spans="3:7" ht="20.25">
      <c r="C41" s="12"/>
      <c r="D41" s="9"/>
      <c r="E41" s="10"/>
      <c r="F41" s="7"/>
      <c r="G41" s="7"/>
    </row>
    <row r="42" spans="3:7" ht="20.25">
      <c r="C42" s="12"/>
      <c r="D42" s="9"/>
      <c r="E42" s="10"/>
      <c r="F42" s="7"/>
      <c r="G42" s="7"/>
    </row>
    <row r="43" spans="1:5" ht="15">
      <c r="A43" s="1"/>
      <c r="C43" s="11"/>
      <c r="E43" s="4"/>
    </row>
    <row r="44" spans="3:5" ht="20.25">
      <c r="C44" s="12"/>
      <c r="D44" s="23"/>
      <c r="E44" s="4"/>
    </row>
    <row r="45" spans="3:5" ht="20.25">
      <c r="C45" s="12"/>
      <c r="D45" s="23"/>
      <c r="E45" s="4"/>
    </row>
    <row r="46" spans="3:5" ht="20.25">
      <c r="C46" s="12"/>
      <c r="D46" s="23"/>
      <c r="E46" s="4"/>
    </row>
  </sheetData>
  <sheetProtection/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5.28125" style="49" customWidth="1"/>
    <col min="2" max="2" width="6.140625" style="0" customWidth="1"/>
    <col min="3" max="3" width="6.7109375" style="0" customWidth="1"/>
    <col min="4" max="4" width="4.57421875" style="0" customWidth="1"/>
    <col min="6" max="6" width="15.7109375" style="0" customWidth="1"/>
    <col min="7" max="7" width="19.28125" style="0" customWidth="1"/>
    <col min="8" max="8" width="8.7109375" style="0" customWidth="1"/>
    <col min="9" max="9" width="9.140625" style="0" customWidth="1"/>
  </cols>
  <sheetData>
    <row r="1" spans="1:11" ht="27.75">
      <c r="A1" s="41" t="s">
        <v>0</v>
      </c>
      <c r="B1" s="5"/>
      <c r="C1" s="11"/>
      <c r="E1" s="4"/>
      <c r="F1" s="4"/>
      <c r="G1" s="4"/>
      <c r="H1" s="50" t="s">
        <v>27</v>
      </c>
      <c r="K1" s="56"/>
    </row>
    <row r="2" spans="1:8" ht="30.75" customHeight="1">
      <c r="A2" s="2"/>
      <c r="B2" s="2"/>
      <c r="C2" s="11"/>
      <c r="E2" s="4"/>
      <c r="F2" s="4"/>
      <c r="G2" s="4"/>
      <c r="H2" s="19"/>
    </row>
    <row r="3" spans="1:8" ht="22.5">
      <c r="A3" s="51">
        <v>1750</v>
      </c>
      <c r="C3" s="11"/>
      <c r="D3" s="45" t="s">
        <v>2</v>
      </c>
      <c r="E3" s="4"/>
      <c r="F3" s="4"/>
      <c r="G3" s="4"/>
      <c r="H3" s="19"/>
    </row>
    <row r="4" spans="3:8" ht="30.75" customHeight="1">
      <c r="C4" s="11"/>
      <c r="D4" s="17"/>
      <c r="E4" s="4"/>
      <c r="F4" s="4"/>
      <c r="G4" s="4"/>
      <c r="H4" s="19"/>
    </row>
    <row r="5" spans="1:8" ht="21" customHeight="1">
      <c r="A5" s="5" t="s">
        <v>6</v>
      </c>
      <c r="B5" s="16"/>
      <c r="C5" s="12"/>
      <c r="D5" s="13"/>
      <c r="E5" s="13" t="s">
        <v>22</v>
      </c>
      <c r="F5" s="10"/>
      <c r="G5" s="7"/>
      <c r="H5" s="19"/>
    </row>
    <row r="6" spans="1:8" ht="34.5" customHeight="1">
      <c r="A6" s="39">
        <v>200</v>
      </c>
      <c r="B6" s="1"/>
      <c r="C6" s="12">
        <v>200</v>
      </c>
      <c r="D6" s="9"/>
      <c r="E6" s="10" t="s">
        <v>19</v>
      </c>
      <c r="F6" s="10"/>
      <c r="G6" s="4"/>
      <c r="H6" s="20"/>
    </row>
    <row r="7" spans="1:8" ht="30" customHeight="1">
      <c r="A7" s="37"/>
      <c r="B7" s="1"/>
      <c r="C7" s="12"/>
      <c r="D7" s="9"/>
      <c r="E7" s="10"/>
      <c r="F7" s="10"/>
      <c r="G7" s="43"/>
      <c r="H7" s="20"/>
    </row>
    <row r="8" spans="1:8" ht="36.75" customHeight="1">
      <c r="A8" s="5" t="s">
        <v>7</v>
      </c>
      <c r="B8" s="1"/>
      <c r="C8" s="12"/>
      <c r="D8" s="13"/>
      <c r="E8" s="13" t="s">
        <v>30</v>
      </c>
      <c r="F8" s="10"/>
      <c r="G8" s="4"/>
      <c r="H8" s="20"/>
    </row>
    <row r="9" spans="1:8" ht="35.25" customHeight="1">
      <c r="A9" s="39">
        <v>200</v>
      </c>
      <c r="B9" s="18"/>
      <c r="C9" s="12" t="s">
        <v>58</v>
      </c>
      <c r="D9" s="9"/>
      <c r="E9" s="52" t="s">
        <v>28</v>
      </c>
      <c r="F9" s="10"/>
      <c r="G9" s="10" t="s">
        <v>31</v>
      </c>
      <c r="H9" s="20"/>
    </row>
    <row r="10" spans="1:8" ht="37.5" customHeight="1">
      <c r="A10" s="39"/>
      <c r="B10" s="18"/>
      <c r="C10" s="12" t="s">
        <v>58</v>
      </c>
      <c r="D10" s="9"/>
      <c r="E10" s="52" t="s">
        <v>60</v>
      </c>
      <c r="F10" s="10"/>
      <c r="G10" s="10" t="s">
        <v>32</v>
      </c>
      <c r="H10" s="20"/>
    </row>
    <row r="11" spans="1:8" ht="39.75" customHeight="1">
      <c r="A11" s="37"/>
      <c r="B11" s="1"/>
      <c r="C11" s="12"/>
      <c r="D11" s="15"/>
      <c r="E11" s="47"/>
      <c r="F11" s="47"/>
      <c r="G11" s="43"/>
      <c r="H11" s="20"/>
    </row>
    <row r="12" spans="1:8" ht="24">
      <c r="A12" s="5" t="s">
        <v>8</v>
      </c>
      <c r="B12" s="1"/>
      <c r="C12" s="12"/>
      <c r="D12" s="13"/>
      <c r="E12" s="13" t="s">
        <v>33</v>
      </c>
      <c r="F12" s="10"/>
      <c r="G12" s="44"/>
      <c r="H12" s="20"/>
    </row>
    <row r="13" spans="1:8" ht="35.25" customHeight="1">
      <c r="A13" s="39">
        <v>1200</v>
      </c>
      <c r="B13" s="18"/>
      <c r="C13" s="12" t="s">
        <v>26</v>
      </c>
      <c r="D13" s="9"/>
      <c r="E13" s="9" t="s">
        <v>19</v>
      </c>
      <c r="F13" s="10"/>
      <c r="G13" s="53" t="s">
        <v>53</v>
      </c>
      <c r="H13" s="21"/>
    </row>
    <row r="14" spans="1:8" ht="30" customHeight="1">
      <c r="A14" s="39"/>
      <c r="B14" s="18"/>
      <c r="C14" s="12" t="s">
        <v>26</v>
      </c>
      <c r="D14" s="9"/>
      <c r="E14" s="9" t="s">
        <v>19</v>
      </c>
      <c r="F14" s="47"/>
      <c r="G14" s="53" t="s">
        <v>54</v>
      </c>
      <c r="H14" s="21"/>
    </row>
    <row r="15" spans="1:8" ht="30" customHeight="1">
      <c r="A15" s="1"/>
      <c r="B15" s="1"/>
      <c r="C15" s="12" t="s">
        <v>26</v>
      </c>
      <c r="D15" s="49"/>
      <c r="E15" s="9" t="s">
        <v>19</v>
      </c>
      <c r="F15" s="10"/>
      <c r="G15" s="53" t="s">
        <v>55</v>
      </c>
      <c r="H15" s="20"/>
    </row>
    <row r="16" spans="1:8" ht="36.75" customHeight="1">
      <c r="A16" s="1"/>
      <c r="B16" s="1"/>
      <c r="C16" s="12" t="s">
        <v>26</v>
      </c>
      <c r="D16" s="9"/>
      <c r="E16" s="9" t="s">
        <v>19</v>
      </c>
      <c r="F16" s="10"/>
      <c r="G16" s="53" t="s">
        <v>51</v>
      </c>
      <c r="H16" s="20"/>
    </row>
    <row r="17" spans="1:8" ht="33" customHeight="1">
      <c r="A17" s="1"/>
      <c r="B17" s="1"/>
      <c r="C17" s="12"/>
      <c r="D17" s="9"/>
      <c r="E17" s="10"/>
      <c r="F17" s="10"/>
      <c r="G17" s="53"/>
      <c r="H17" s="20"/>
    </row>
    <row r="18" spans="1:8" ht="39" customHeight="1">
      <c r="A18" s="5" t="s">
        <v>9</v>
      </c>
      <c r="B18" s="1"/>
      <c r="C18" s="38"/>
      <c r="D18" s="15"/>
      <c r="E18" s="13" t="s">
        <v>39</v>
      </c>
      <c r="F18" s="47"/>
      <c r="G18" s="44"/>
      <c r="H18" s="20"/>
    </row>
    <row r="19" spans="1:8" ht="26.25" customHeight="1">
      <c r="A19" s="39">
        <v>150</v>
      </c>
      <c r="B19" s="1"/>
      <c r="C19" s="12" t="s">
        <v>59</v>
      </c>
      <c r="D19" s="15"/>
      <c r="E19" s="10" t="s">
        <v>43</v>
      </c>
      <c r="F19" s="47"/>
      <c r="G19" s="55" t="s">
        <v>25</v>
      </c>
      <c r="H19" s="20"/>
    </row>
    <row r="20" spans="1:8" ht="27" customHeight="1">
      <c r="A20" s="39"/>
      <c r="B20" s="1"/>
      <c r="C20" s="12" t="s">
        <v>44</v>
      </c>
      <c r="D20" s="15"/>
      <c r="E20" s="10" t="s">
        <v>42</v>
      </c>
      <c r="F20" s="10"/>
      <c r="G20" s="55" t="s">
        <v>25</v>
      </c>
      <c r="H20" s="20"/>
    </row>
    <row r="21" spans="1:8" ht="28.5" customHeight="1">
      <c r="A21" s="1"/>
      <c r="B21" s="1"/>
      <c r="C21" s="12" t="s">
        <v>44</v>
      </c>
      <c r="D21" s="9"/>
      <c r="E21" s="47" t="s">
        <v>45</v>
      </c>
      <c r="F21" s="10"/>
      <c r="G21" s="55" t="s">
        <v>25</v>
      </c>
      <c r="H21" s="20"/>
    </row>
    <row r="22" spans="1:8" ht="26.25" customHeight="1">
      <c r="A22" s="1"/>
      <c r="B22" s="1"/>
      <c r="C22" s="12" t="s">
        <v>46</v>
      </c>
      <c r="D22" s="9"/>
      <c r="E22" s="47" t="s">
        <v>19</v>
      </c>
      <c r="F22" s="10"/>
      <c r="G22" s="55" t="s">
        <v>25</v>
      </c>
      <c r="H22" s="19"/>
    </row>
    <row r="23" spans="1:8" ht="35.25" customHeight="1">
      <c r="A23" s="1"/>
      <c r="B23" s="1"/>
      <c r="C23" s="12"/>
      <c r="D23" s="9"/>
      <c r="E23" s="47"/>
      <c r="F23" s="10"/>
      <c r="G23" s="42"/>
      <c r="H23" s="19"/>
    </row>
    <row r="24" spans="1:8" ht="24" customHeight="1">
      <c r="A24" s="46" t="s">
        <v>14</v>
      </c>
      <c r="C24" s="12"/>
      <c r="D24" s="12"/>
      <c r="E24" s="12" t="s">
        <v>21</v>
      </c>
      <c r="F24" s="10"/>
      <c r="G24" s="42"/>
      <c r="H24" s="19"/>
    </row>
    <row r="25" spans="3:8" ht="20.25">
      <c r="C25" s="12"/>
      <c r="D25" s="23"/>
      <c r="E25" s="4"/>
      <c r="F25" s="4"/>
      <c r="G25" s="4"/>
      <c r="H25" s="19"/>
    </row>
    <row r="26" spans="1:9" ht="27" customHeight="1">
      <c r="A26" s="39"/>
      <c r="B26" s="1"/>
      <c r="C26" s="12"/>
      <c r="D26" s="15"/>
      <c r="E26" s="10"/>
      <c r="F26" s="47"/>
      <c r="G26" s="44"/>
      <c r="H26" s="20"/>
      <c r="I26" s="6"/>
    </row>
    <row r="27" spans="1:9" ht="24.75" customHeight="1">
      <c r="A27" s="39"/>
      <c r="B27" s="1"/>
      <c r="C27" s="38"/>
      <c r="D27" s="15"/>
      <c r="E27" s="10"/>
      <c r="F27" s="10"/>
      <c r="G27" s="42"/>
      <c r="H27" s="20"/>
      <c r="I27" s="6"/>
    </row>
    <row r="28" spans="1:11" ht="24">
      <c r="A28" s="1"/>
      <c r="B28" s="1"/>
      <c r="C28" s="12"/>
      <c r="D28" s="9"/>
      <c r="E28" s="47"/>
      <c r="F28" s="10"/>
      <c r="G28" s="42"/>
      <c r="H28" s="20"/>
      <c r="I28" s="6"/>
      <c r="K28" s="8"/>
    </row>
    <row r="29" spans="1:11" ht="10.5" customHeight="1">
      <c r="A29" s="1"/>
      <c r="B29" s="1"/>
      <c r="C29" s="12"/>
      <c r="D29" s="9"/>
      <c r="E29" s="47"/>
      <c r="F29" s="10"/>
      <c r="G29" s="42"/>
      <c r="H29" s="20"/>
      <c r="I29" s="6"/>
      <c r="K29" s="8"/>
    </row>
    <row r="30" spans="1:8" ht="21" customHeight="1">
      <c r="A30" s="1"/>
      <c r="B30" s="1"/>
      <c r="C30" s="12"/>
      <c r="D30" s="9"/>
      <c r="E30" s="47"/>
      <c r="F30" s="10"/>
      <c r="G30" s="42"/>
      <c r="H30" s="19"/>
    </row>
    <row r="31" spans="3:7" ht="12" customHeight="1">
      <c r="C31" s="12"/>
      <c r="D31" s="9"/>
      <c r="E31" s="47"/>
      <c r="F31" s="10"/>
      <c r="G31" s="42"/>
    </row>
    <row r="32" spans="1:7" ht="24">
      <c r="A32" s="46"/>
      <c r="C32" s="12"/>
      <c r="D32" s="12"/>
      <c r="E32" s="12"/>
      <c r="F32" s="10"/>
      <c r="G32" s="42"/>
    </row>
    <row r="33" spans="3:7" ht="12.75">
      <c r="C33" s="11"/>
      <c r="D33" s="23"/>
      <c r="E33" s="4"/>
      <c r="F33" s="4"/>
      <c r="G33" s="4"/>
    </row>
    <row r="34" spans="3:7" ht="12.75">
      <c r="C34" s="11"/>
      <c r="D34" s="23"/>
      <c r="E34" s="4"/>
      <c r="F34" s="4"/>
      <c r="G34" s="4"/>
    </row>
    <row r="35" spans="1:7" ht="20.25">
      <c r="A35" s="39"/>
      <c r="C35" s="12"/>
      <c r="D35" s="9"/>
      <c r="E35" s="10"/>
      <c r="F35" s="7"/>
      <c r="G35" s="35"/>
    </row>
    <row r="36" spans="3:7" ht="20.25">
      <c r="C36" s="12"/>
      <c r="D36" s="9"/>
      <c r="E36" s="10"/>
      <c r="F36" s="7"/>
      <c r="G36" s="35"/>
    </row>
    <row r="37" spans="3:7" ht="20.25">
      <c r="C37" s="12"/>
      <c r="D37" s="9"/>
      <c r="E37" s="10"/>
      <c r="F37" s="7"/>
      <c r="G37" s="7"/>
    </row>
    <row r="38" spans="1:5" ht="15">
      <c r="A38" s="1"/>
      <c r="C38" s="11"/>
      <c r="E38" s="4"/>
    </row>
    <row r="39" spans="3:5" ht="20.25">
      <c r="C39" s="12"/>
      <c r="D39" s="23"/>
      <c r="E39" s="4"/>
    </row>
    <row r="40" spans="3:5" ht="20.25">
      <c r="C40" s="12"/>
      <c r="D40" s="23"/>
      <c r="E40" s="4"/>
    </row>
    <row r="41" spans="3:5" ht="20.25">
      <c r="C41" s="12"/>
      <c r="D41" s="23"/>
      <c r="E41" s="4"/>
    </row>
  </sheetData>
  <sheetProtection/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Tony</cp:lastModifiedBy>
  <cp:lastPrinted>2013-07-13T12:12:44Z</cp:lastPrinted>
  <dcterms:created xsi:type="dcterms:W3CDTF">2010-01-05T12:47:47Z</dcterms:created>
  <dcterms:modified xsi:type="dcterms:W3CDTF">2013-07-13T12:13:45Z</dcterms:modified>
  <cp:category/>
  <cp:version/>
  <cp:contentType/>
  <cp:contentStatus/>
</cp:coreProperties>
</file>